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fx\post\"/>
    </mc:Choice>
  </mc:AlternateContent>
  <xr:revisionPtr revIDLastSave="0" documentId="13_ncr:1_{58DA23E3-1310-48C8-BBF8-6133DE95EF5C}" xr6:coauthVersionLast="47" xr6:coauthVersionMax="47" xr10:uidLastSave="{00000000-0000-0000-0000-000000000000}"/>
  <bookViews>
    <workbookView xWindow="684" yWindow="2532" windowWidth="22260" windowHeight="13368" xr2:uid="{16AD589A-2C04-4813-9C7F-62C4219C07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05" i="1" l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B6" i="1" s="1"/>
  <c r="F3" i="1" l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E3" i="1"/>
</calcChain>
</file>

<file path=xl/sharedStrings.xml><?xml version="1.0" encoding="utf-8"?>
<sst xmlns="http://schemas.openxmlformats.org/spreadsheetml/2006/main" count="6" uniqueCount="4">
  <si>
    <t>trend</t>
  </si>
  <si>
    <t>estimated</t>
  </si>
  <si>
    <t>variance</t>
  </si>
  <si>
    <t>real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</si>
</sst>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Random walk with an </a:t>
            </a:r>
            <a:r>
              <a:rPr lang="fr-CH" baseline="0"/>
              <a:t>UP bias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Feuil1!$B$5:$B$305</c:f>
              <c:numCache>
                <c:formatCode>General</c:formatCode>
                <c:ptCount val="301"/>
                <c:pt idx="0">
                  <c:v>0</c:v>
                </c:pt>
                <c:pt idx="1">
                  <c:v>-1.6451053563735254</c:v>
                </c:pt>
                <c:pt idx="2">
                  <c:v>-1.7852170699801106</c:v>
                </c:pt>
                <c:pt idx="3">
                  <c:v>-1.9777276664845052</c:v>
                </c:pt>
                <c:pt idx="4">
                  <c:v>-1.6163475671377252</c:v>
                </c:pt>
                <c:pt idx="5">
                  <c:v>-2.6750722673529106</c:v>
                </c:pt>
                <c:pt idx="6">
                  <c:v>-1.8601825801140115</c:v>
                </c:pt>
                <c:pt idx="7">
                  <c:v>-1.4994700550108713</c:v>
                </c:pt>
                <c:pt idx="8">
                  <c:v>-6.8098685893092092E-3</c:v>
                </c:pt>
                <c:pt idx="9">
                  <c:v>-1.1161124332541481</c:v>
                </c:pt>
                <c:pt idx="10">
                  <c:v>-0.8993717587722323</c:v>
                </c:pt>
                <c:pt idx="11">
                  <c:v>-0.85407403723236897</c:v>
                </c:pt>
                <c:pt idx="12">
                  <c:v>-1.4649022431735039</c:v>
                </c:pt>
                <c:pt idx="13">
                  <c:v>-1.0067350624409888</c:v>
                </c:pt>
                <c:pt idx="14">
                  <c:v>-7.2610471677232225E-2</c:v>
                </c:pt>
                <c:pt idx="15">
                  <c:v>-1.7722745906294382</c:v>
                </c:pt>
                <c:pt idx="16">
                  <c:v>-1.7426546637618008</c:v>
                </c:pt>
                <c:pt idx="17">
                  <c:v>-2.5262608842422152</c:v>
                </c:pt>
                <c:pt idx="18">
                  <c:v>-4.2419100786229205</c:v>
                </c:pt>
                <c:pt idx="19">
                  <c:v>-3.2219806196894547</c:v>
                </c:pt>
                <c:pt idx="20">
                  <c:v>-1.2974710342097879</c:v>
                </c:pt>
                <c:pt idx="21">
                  <c:v>-0.43152581274701129</c:v>
                </c:pt>
                <c:pt idx="22">
                  <c:v>-1.5339274086624974</c:v>
                </c:pt>
                <c:pt idx="23">
                  <c:v>-3.7369076771457057</c:v>
                </c:pt>
                <c:pt idx="24">
                  <c:v>-3.1286213651611292</c:v>
                </c:pt>
                <c:pt idx="25">
                  <c:v>-2.2270855006974601</c:v>
                </c:pt>
                <c:pt idx="26">
                  <c:v>-1.9650315154448048</c:v>
                </c:pt>
                <c:pt idx="27">
                  <c:v>-1.7173556004486685</c:v>
                </c:pt>
                <c:pt idx="28">
                  <c:v>-1.2710795818788809</c:v>
                </c:pt>
                <c:pt idx="29">
                  <c:v>-0.86565254818695525</c:v>
                </c:pt>
                <c:pt idx="30">
                  <c:v>1.8244002452557861E-2</c:v>
                </c:pt>
                <c:pt idx="31">
                  <c:v>-0.85734005118922152</c:v>
                </c:pt>
                <c:pt idx="32">
                  <c:v>-1.073308482923462</c:v>
                </c:pt>
                <c:pt idx="33">
                  <c:v>0.40729235746278203</c:v>
                </c:pt>
                <c:pt idx="34">
                  <c:v>1.8881758545557175</c:v>
                </c:pt>
                <c:pt idx="35">
                  <c:v>1.2305062867748893</c:v>
                </c:pt>
                <c:pt idx="36">
                  <c:v>0.93607056146059553</c:v>
                </c:pt>
                <c:pt idx="37">
                  <c:v>2.0673390322418972</c:v>
                </c:pt>
                <c:pt idx="38">
                  <c:v>2.3215940125901011</c:v>
                </c:pt>
                <c:pt idx="39">
                  <c:v>1.7538052482837685</c:v>
                </c:pt>
                <c:pt idx="40">
                  <c:v>0.75974982786559431</c:v>
                </c:pt>
                <c:pt idx="41">
                  <c:v>1.1916913776896738</c:v>
                </c:pt>
                <c:pt idx="42">
                  <c:v>0.67935927612971259</c:v>
                </c:pt>
                <c:pt idx="43">
                  <c:v>0.6577648594137927</c:v>
                </c:pt>
                <c:pt idx="44">
                  <c:v>-0.2917928085561573</c:v>
                </c:pt>
                <c:pt idx="45">
                  <c:v>0.3524141199087607</c:v>
                </c:pt>
                <c:pt idx="46">
                  <c:v>3.4288872886843942</c:v>
                </c:pt>
                <c:pt idx="47">
                  <c:v>4.1949684270567618</c:v>
                </c:pt>
                <c:pt idx="48">
                  <c:v>5.3692059272162806</c:v>
                </c:pt>
                <c:pt idx="49">
                  <c:v>5.0980526894437679</c:v>
                </c:pt>
                <c:pt idx="50">
                  <c:v>6.2077932672693148</c:v>
                </c:pt>
                <c:pt idx="51">
                  <c:v>5.5334522579736163</c:v>
                </c:pt>
                <c:pt idx="52">
                  <c:v>4.9048521159966132</c:v>
                </c:pt>
                <c:pt idx="53">
                  <c:v>5.6074333670106338</c:v>
                </c:pt>
                <c:pt idx="54">
                  <c:v>6.6194192847075772</c:v>
                </c:pt>
                <c:pt idx="55">
                  <c:v>7.9252888006827895</c:v>
                </c:pt>
                <c:pt idx="56">
                  <c:v>8.0655920484731105</c:v>
                </c:pt>
                <c:pt idx="57">
                  <c:v>8.6865256090293386</c:v>
                </c:pt>
                <c:pt idx="58">
                  <c:v>8.3678217945712721</c:v>
                </c:pt>
                <c:pt idx="59">
                  <c:v>8.3477909622144129</c:v>
                </c:pt>
                <c:pt idx="60">
                  <c:v>10.413708835446656</c:v>
                </c:pt>
                <c:pt idx="61">
                  <c:v>9.4750163355268153</c:v>
                </c:pt>
                <c:pt idx="62">
                  <c:v>10.106648816009882</c:v>
                </c:pt>
                <c:pt idx="63">
                  <c:v>10.065375362010641</c:v>
                </c:pt>
                <c:pt idx="64">
                  <c:v>9.5646582591421403</c:v>
                </c:pt>
                <c:pt idx="65">
                  <c:v>9.4837862676311566</c:v>
                </c:pt>
                <c:pt idx="66">
                  <c:v>7.9114389706497832</c:v>
                </c:pt>
                <c:pt idx="67">
                  <c:v>8.0668798006444042</c:v>
                </c:pt>
                <c:pt idx="68">
                  <c:v>7.1786577266304423</c:v>
                </c:pt>
                <c:pt idx="69">
                  <c:v>5.0760143062227474</c:v>
                </c:pt>
                <c:pt idx="70">
                  <c:v>7.5328626478029186</c:v>
                </c:pt>
                <c:pt idx="71">
                  <c:v>8.5746339722951106</c:v>
                </c:pt>
                <c:pt idx="72">
                  <c:v>7.6081500761425884</c:v>
                </c:pt>
                <c:pt idx="73">
                  <c:v>7.8502845017342455</c:v>
                </c:pt>
                <c:pt idx="74">
                  <c:v>9.4819987135971608</c:v>
                </c:pt>
                <c:pt idx="75">
                  <c:v>9.2220754625249022</c:v>
                </c:pt>
                <c:pt idx="76">
                  <c:v>8.8225361511592642</c:v>
                </c:pt>
                <c:pt idx="77">
                  <c:v>9.5403293100074205</c:v>
                </c:pt>
                <c:pt idx="78">
                  <c:v>9.68307308675152</c:v>
                </c:pt>
                <c:pt idx="79">
                  <c:v>10.092956554806092</c:v>
                </c:pt>
                <c:pt idx="80">
                  <c:v>10.770667681231602</c:v>
                </c:pt>
                <c:pt idx="81">
                  <c:v>9.9745574223742075</c:v>
                </c:pt>
                <c:pt idx="82">
                  <c:v>11.142437489253158</c:v>
                </c:pt>
                <c:pt idx="83">
                  <c:v>11.610249953860123</c:v>
                </c:pt>
                <c:pt idx="84">
                  <c:v>10.331909716535217</c:v>
                </c:pt>
                <c:pt idx="85">
                  <c:v>9.8045307886507373</c:v>
                </c:pt>
                <c:pt idx="86">
                  <c:v>10.207846013661936</c:v>
                </c:pt>
                <c:pt idx="87">
                  <c:v>10.726055614912392</c:v>
                </c:pt>
                <c:pt idx="88">
                  <c:v>10.207555451255198</c:v>
                </c:pt>
                <c:pt idx="89">
                  <c:v>10.8735446385814</c:v>
                </c:pt>
                <c:pt idx="90">
                  <c:v>11.465757225907172</c:v>
                </c:pt>
                <c:pt idx="91">
                  <c:v>12.526793607807026</c:v>
                </c:pt>
                <c:pt idx="92">
                  <c:v>13.981069811907078</c:v>
                </c:pt>
                <c:pt idx="93">
                  <c:v>12.99892098202794</c:v>
                </c:pt>
                <c:pt idx="94">
                  <c:v>12.756249876948488</c:v>
                </c:pt>
                <c:pt idx="95">
                  <c:v>15.683214649913124</c:v>
                </c:pt>
                <c:pt idx="96">
                  <c:v>16.323434620990074</c:v>
                </c:pt>
                <c:pt idx="97">
                  <c:v>16.345673282492388</c:v>
                </c:pt>
                <c:pt idx="98">
                  <c:v>15.415243121810429</c:v>
                </c:pt>
                <c:pt idx="99">
                  <c:v>16.390906538938413</c:v>
                </c:pt>
                <c:pt idx="100">
                  <c:v>16.624794953521693</c:v>
                </c:pt>
                <c:pt idx="101">
                  <c:v>15.775483455348468</c:v>
                </c:pt>
                <c:pt idx="102">
                  <c:v>15.512553219766669</c:v>
                </c:pt>
                <c:pt idx="103">
                  <c:v>15.179211272577296</c:v>
                </c:pt>
                <c:pt idx="104">
                  <c:v>16.343304185173103</c:v>
                </c:pt>
                <c:pt idx="105">
                  <c:v>16.381788875638836</c:v>
                </c:pt>
                <c:pt idx="106">
                  <c:v>16.230620419094834</c:v>
                </c:pt>
                <c:pt idx="107">
                  <c:v>16.532387718182015</c:v>
                </c:pt>
                <c:pt idx="108">
                  <c:v>15.080272713396251</c:v>
                </c:pt>
                <c:pt idx="109">
                  <c:v>13.761455258656657</c:v>
                </c:pt>
                <c:pt idx="110">
                  <c:v>12.145492449971421</c:v>
                </c:pt>
                <c:pt idx="111">
                  <c:v>12.810352157632522</c:v>
                </c:pt>
                <c:pt idx="112">
                  <c:v>13.03477856180765</c:v>
                </c:pt>
                <c:pt idx="113">
                  <c:v>13.240574726015652</c:v>
                </c:pt>
                <c:pt idx="114">
                  <c:v>13.759604724997132</c:v>
                </c:pt>
                <c:pt idx="115">
                  <c:v>11.761938500610926</c:v>
                </c:pt>
                <c:pt idx="116">
                  <c:v>12.118041172084549</c:v>
                </c:pt>
                <c:pt idx="117">
                  <c:v>14.001020337004791</c:v>
                </c:pt>
                <c:pt idx="118">
                  <c:v>14.685236780587619</c:v>
                </c:pt>
                <c:pt idx="119">
                  <c:v>14.492713553030949</c:v>
                </c:pt>
                <c:pt idx="120">
                  <c:v>13.843410365238014</c:v>
                </c:pt>
                <c:pt idx="121">
                  <c:v>13.604602897563026</c:v>
                </c:pt>
                <c:pt idx="122">
                  <c:v>13.812310236929232</c:v>
                </c:pt>
                <c:pt idx="123">
                  <c:v>14.221591490539527</c:v>
                </c:pt>
                <c:pt idx="124">
                  <c:v>13.397934391447775</c:v>
                </c:pt>
                <c:pt idx="125">
                  <c:v>13.263386051575093</c:v>
                </c:pt>
                <c:pt idx="126">
                  <c:v>13.839010829346911</c:v>
                </c:pt>
                <c:pt idx="127">
                  <c:v>14.698088511229091</c:v>
                </c:pt>
                <c:pt idx="128">
                  <c:v>14.761972668625511</c:v>
                </c:pt>
                <c:pt idx="129">
                  <c:v>14.586947700979348</c:v>
                </c:pt>
                <c:pt idx="130">
                  <c:v>13.332630153174538</c:v>
                </c:pt>
                <c:pt idx="131">
                  <c:v>13.470704168501477</c:v>
                </c:pt>
                <c:pt idx="132">
                  <c:v>13.60152689022353</c:v>
                </c:pt>
                <c:pt idx="133">
                  <c:v>12.666768142292627</c:v>
                </c:pt>
                <c:pt idx="134">
                  <c:v>12.388091335368784</c:v>
                </c:pt>
                <c:pt idx="135">
                  <c:v>14.607460561343476</c:v>
                </c:pt>
                <c:pt idx="136">
                  <c:v>14.765664068617546</c:v>
                </c:pt>
                <c:pt idx="137">
                  <c:v>14.022814123148891</c:v>
                </c:pt>
                <c:pt idx="138">
                  <c:v>13.34677564166407</c:v>
                </c:pt>
                <c:pt idx="139">
                  <c:v>12.785799190476023</c:v>
                </c:pt>
                <c:pt idx="140">
                  <c:v>10.953560091895035</c:v>
                </c:pt>
                <c:pt idx="141">
                  <c:v>9.1729850850958314</c:v>
                </c:pt>
                <c:pt idx="142">
                  <c:v>9.7553356788726973</c:v>
                </c:pt>
                <c:pt idx="143">
                  <c:v>10.388429480660704</c:v>
                </c:pt>
                <c:pt idx="144">
                  <c:v>9.900188182245321</c:v>
                </c:pt>
                <c:pt idx="145">
                  <c:v>9.84670076174827</c:v>
                </c:pt>
                <c:pt idx="146">
                  <c:v>9.9071519400695109</c:v>
                </c:pt>
                <c:pt idx="147">
                  <c:v>10.332162490309193</c:v>
                </c:pt>
                <c:pt idx="148">
                  <c:v>10.617636114259712</c:v>
                </c:pt>
                <c:pt idx="149">
                  <c:v>11.080180209811139</c:v>
                </c:pt>
                <c:pt idx="150">
                  <c:v>13.049570119288139</c:v>
                </c:pt>
                <c:pt idx="151">
                  <c:v>12.56028950893203</c:v>
                </c:pt>
                <c:pt idx="152">
                  <c:v>11.008663549470942</c:v>
                </c:pt>
                <c:pt idx="153">
                  <c:v>10.614443520876293</c:v>
                </c:pt>
                <c:pt idx="154">
                  <c:v>10.807089324145231</c:v>
                </c:pt>
                <c:pt idx="155">
                  <c:v>10.424807362111007</c:v>
                </c:pt>
                <c:pt idx="156">
                  <c:v>9.8814030447065271</c:v>
                </c:pt>
                <c:pt idx="157">
                  <c:v>9.135371856189991</c:v>
                </c:pt>
                <c:pt idx="158">
                  <c:v>9.2279863896105923</c:v>
                </c:pt>
                <c:pt idx="159">
                  <c:v>9.4971993781022093</c:v>
                </c:pt>
                <c:pt idx="160">
                  <c:v>8.7026766646692906</c:v>
                </c:pt>
                <c:pt idx="161">
                  <c:v>8.4915803154360798</c:v>
                </c:pt>
                <c:pt idx="162">
                  <c:v>8.3251676130596302</c:v>
                </c:pt>
                <c:pt idx="163">
                  <c:v>9.5279335029424495</c:v>
                </c:pt>
                <c:pt idx="164">
                  <c:v>10.651511841929873</c:v>
                </c:pt>
                <c:pt idx="165">
                  <c:v>9.8988830486691697</c:v>
                </c:pt>
                <c:pt idx="166">
                  <c:v>10.599892851940782</c:v>
                </c:pt>
                <c:pt idx="167">
                  <c:v>8.9725533035733491</c:v>
                </c:pt>
                <c:pt idx="168">
                  <c:v>8.0743523108937758</c:v>
                </c:pt>
                <c:pt idx="169">
                  <c:v>9.7666215339585225</c:v>
                </c:pt>
                <c:pt idx="170">
                  <c:v>9.231044569250221</c:v>
                </c:pt>
                <c:pt idx="171">
                  <c:v>8.1179367485658069</c:v>
                </c:pt>
                <c:pt idx="172">
                  <c:v>10.438791591295123</c:v>
                </c:pt>
                <c:pt idx="173">
                  <c:v>8.9528150794885804</c:v>
                </c:pt>
                <c:pt idx="174">
                  <c:v>8.6332495283544102</c:v>
                </c:pt>
                <c:pt idx="175">
                  <c:v>8.7218320928962623</c:v>
                </c:pt>
                <c:pt idx="176">
                  <c:v>7.8705183235550544</c:v>
                </c:pt>
                <c:pt idx="177">
                  <c:v>8.0966187002188601</c:v>
                </c:pt>
                <c:pt idx="178">
                  <c:v>7.2791709110580873</c:v>
                </c:pt>
                <c:pt idx="179">
                  <c:v>6.7185441984406813</c:v>
                </c:pt>
                <c:pt idx="180">
                  <c:v>8.6688056513967879</c:v>
                </c:pt>
                <c:pt idx="181">
                  <c:v>8.3471594656415977</c:v>
                </c:pt>
                <c:pt idx="182">
                  <c:v>8.3003190529614148</c:v>
                </c:pt>
                <c:pt idx="183">
                  <c:v>8.3984233718584775</c:v>
                </c:pt>
                <c:pt idx="184">
                  <c:v>9.0320823807257486</c:v>
                </c:pt>
                <c:pt idx="185">
                  <c:v>9.7189097020215041</c:v>
                </c:pt>
                <c:pt idx="186">
                  <c:v>10.315565787063777</c:v>
                </c:pt>
                <c:pt idx="187">
                  <c:v>10.286149279950632</c:v>
                </c:pt>
                <c:pt idx="188">
                  <c:v>8.4559178646219717</c:v>
                </c:pt>
                <c:pt idx="189">
                  <c:v>9.0382171505234901</c:v>
                </c:pt>
                <c:pt idx="190">
                  <c:v>7.0763361043813173</c:v>
                </c:pt>
                <c:pt idx="191">
                  <c:v>6.2133523615494539</c:v>
                </c:pt>
                <c:pt idx="192">
                  <c:v>6.1591487475254407</c:v>
                </c:pt>
                <c:pt idx="193">
                  <c:v>3.5722236967105743</c:v>
                </c:pt>
                <c:pt idx="194">
                  <c:v>2.5799411522380487</c:v>
                </c:pt>
                <c:pt idx="195">
                  <c:v>1.7140350873376837</c:v>
                </c:pt>
                <c:pt idx="196">
                  <c:v>3.1298684645058823</c:v>
                </c:pt>
                <c:pt idx="197">
                  <c:v>3.8435748006898143</c:v>
                </c:pt>
                <c:pt idx="198">
                  <c:v>1.4367009433355173</c:v>
                </c:pt>
                <c:pt idx="199">
                  <c:v>1.9574190477589892</c:v>
                </c:pt>
                <c:pt idx="200">
                  <c:v>2.3744172120523461</c:v>
                </c:pt>
                <c:pt idx="201">
                  <c:v>2.9095703668353012</c:v>
                </c:pt>
                <c:pt idx="202">
                  <c:v>3.7167108439899073</c:v>
                </c:pt>
                <c:pt idx="203">
                  <c:v>2.4294994330483544</c:v>
                </c:pt>
                <c:pt idx="204">
                  <c:v>4.9147554087763421</c:v>
                </c:pt>
                <c:pt idx="205">
                  <c:v>4.7371564573336151</c:v>
                </c:pt>
                <c:pt idx="206">
                  <c:v>6.4452501112432969</c:v>
                </c:pt>
                <c:pt idx="207">
                  <c:v>6.4669717524256836</c:v>
                </c:pt>
                <c:pt idx="208">
                  <c:v>4.5086018831347889</c:v>
                </c:pt>
                <c:pt idx="209">
                  <c:v>5.8457277293098304</c:v>
                </c:pt>
                <c:pt idx="210">
                  <c:v>7.0999885760171884</c:v>
                </c:pt>
                <c:pt idx="211">
                  <c:v>7.5322927773504009</c:v>
                </c:pt>
                <c:pt idx="212">
                  <c:v>7.6414726489541565</c:v>
                </c:pt>
                <c:pt idx="213">
                  <c:v>8.0086649584397556</c:v>
                </c:pt>
                <c:pt idx="214">
                  <c:v>8.5377170274654262</c:v>
                </c:pt>
                <c:pt idx="215">
                  <c:v>9.4047266074400646</c:v>
                </c:pt>
                <c:pt idx="216">
                  <c:v>9.7079490285272581</c:v>
                </c:pt>
                <c:pt idx="217">
                  <c:v>10.123703405303219</c:v>
                </c:pt>
                <c:pt idx="218">
                  <c:v>11.02752905699667</c:v>
                </c:pt>
                <c:pt idx="219">
                  <c:v>10.530369512900123</c:v>
                </c:pt>
                <c:pt idx="220">
                  <c:v>9.6184964091283138</c:v>
                </c:pt>
                <c:pt idx="221">
                  <c:v>9.7177216131291182</c:v>
                </c:pt>
                <c:pt idx="222">
                  <c:v>9.9506896983441475</c:v>
                </c:pt>
                <c:pt idx="223">
                  <c:v>9.7536095975535702</c:v>
                </c:pt>
                <c:pt idx="224">
                  <c:v>9.3682452366763869</c:v>
                </c:pt>
                <c:pt idx="225">
                  <c:v>10.046503639503179</c:v>
                </c:pt>
                <c:pt idx="226">
                  <c:v>11.733089271343465</c:v>
                </c:pt>
                <c:pt idx="227">
                  <c:v>12.278434346066733</c:v>
                </c:pt>
                <c:pt idx="228">
                  <c:v>12.753210149266133</c:v>
                </c:pt>
                <c:pt idx="229">
                  <c:v>12.696609728411747</c:v>
                </c:pt>
                <c:pt idx="230">
                  <c:v>13.478782805138408</c:v>
                </c:pt>
                <c:pt idx="231">
                  <c:v>13.365395573267586</c:v>
                </c:pt>
                <c:pt idx="232">
                  <c:v>14.271071429182477</c:v>
                </c:pt>
                <c:pt idx="233">
                  <c:v>13.626046086296226</c:v>
                </c:pt>
                <c:pt idx="234">
                  <c:v>13.792280090218519</c:v>
                </c:pt>
                <c:pt idx="235">
                  <c:v>13.679042580981845</c:v>
                </c:pt>
                <c:pt idx="236">
                  <c:v>13.564053234706462</c:v>
                </c:pt>
                <c:pt idx="237">
                  <c:v>12.722304627964533</c:v>
                </c:pt>
                <c:pt idx="238">
                  <c:v>11.686689577595089</c:v>
                </c:pt>
                <c:pt idx="239">
                  <c:v>11.852638691685563</c:v>
                </c:pt>
                <c:pt idx="240">
                  <c:v>13.204176046817942</c:v>
                </c:pt>
                <c:pt idx="241">
                  <c:v>12.435880215324609</c:v>
                </c:pt>
                <c:pt idx="242">
                  <c:v>13.326069286677257</c:v>
                </c:pt>
                <c:pt idx="243">
                  <c:v>15.556434772804939</c:v>
                </c:pt>
                <c:pt idx="244">
                  <c:v>14.981630882177505</c:v>
                </c:pt>
                <c:pt idx="245">
                  <c:v>15.98770341332677</c:v>
                </c:pt>
                <c:pt idx="246">
                  <c:v>16.13160500320291</c:v>
                </c:pt>
                <c:pt idx="247">
                  <c:v>16.002460158130248</c:v>
                </c:pt>
                <c:pt idx="248">
                  <c:v>15.816717847335918</c:v>
                </c:pt>
                <c:pt idx="249">
                  <c:v>15.905702472313587</c:v>
                </c:pt>
                <c:pt idx="250">
                  <c:v>15.761102690596079</c:v>
                </c:pt>
                <c:pt idx="251">
                  <c:v>15.705846669800673</c:v>
                </c:pt>
                <c:pt idx="252">
                  <c:v>15.585647698266291</c:v>
                </c:pt>
                <c:pt idx="253">
                  <c:v>14.007772049388283</c:v>
                </c:pt>
                <c:pt idx="254">
                  <c:v>14.788954437498656</c:v>
                </c:pt>
                <c:pt idx="255">
                  <c:v>14.054249990969456</c:v>
                </c:pt>
                <c:pt idx="256">
                  <c:v>15.681961898959344</c:v>
                </c:pt>
                <c:pt idx="257">
                  <c:v>14.470246045315985</c:v>
                </c:pt>
                <c:pt idx="258">
                  <c:v>12.668800002680683</c:v>
                </c:pt>
                <c:pt idx="259">
                  <c:v>13.783409300874551</c:v>
                </c:pt>
                <c:pt idx="260">
                  <c:v>14.156407034998086</c:v>
                </c:pt>
                <c:pt idx="261">
                  <c:v>15.696013314636879</c:v>
                </c:pt>
                <c:pt idx="262">
                  <c:v>15.944082386540479</c:v>
                </c:pt>
                <c:pt idx="263">
                  <c:v>14.566115374285825</c:v>
                </c:pt>
                <c:pt idx="264">
                  <c:v>15.31455346106957</c:v>
                </c:pt>
                <c:pt idx="265">
                  <c:v>15.561823679728095</c:v>
                </c:pt>
                <c:pt idx="266">
                  <c:v>15.870223219584785</c:v>
                </c:pt>
                <c:pt idx="267">
                  <c:v>15.301101455927061</c:v>
                </c:pt>
                <c:pt idx="268">
                  <c:v>16.600948923618159</c:v>
                </c:pt>
                <c:pt idx="269">
                  <c:v>18.030537584057118</c:v>
                </c:pt>
                <c:pt idx="270">
                  <c:v>17.613792346836238</c:v>
                </c:pt>
                <c:pt idx="271">
                  <c:v>17.444816671349926</c:v>
                </c:pt>
                <c:pt idx="272">
                  <c:v>16.755179736618135</c:v>
                </c:pt>
                <c:pt idx="273">
                  <c:v>17.178994101151517</c:v>
                </c:pt>
                <c:pt idx="274">
                  <c:v>18.443578005384023</c:v>
                </c:pt>
                <c:pt idx="275">
                  <c:v>19.436786211968194</c:v>
                </c:pt>
                <c:pt idx="276">
                  <c:v>20.23729345194106</c:v>
                </c:pt>
                <c:pt idx="277">
                  <c:v>21.413142959129157</c:v>
                </c:pt>
                <c:pt idx="278">
                  <c:v>22.872763202482471</c:v>
                </c:pt>
                <c:pt idx="279">
                  <c:v>24.021104764933302</c:v>
                </c:pt>
                <c:pt idx="280">
                  <c:v>24.80760387818852</c:v>
                </c:pt>
                <c:pt idx="281">
                  <c:v>23.371776824321213</c:v>
                </c:pt>
                <c:pt idx="282">
                  <c:v>22.866161507067719</c:v>
                </c:pt>
                <c:pt idx="283">
                  <c:v>22.121985481301131</c:v>
                </c:pt>
                <c:pt idx="284">
                  <c:v>22.361514133660098</c:v>
                </c:pt>
                <c:pt idx="285">
                  <c:v>22.348114544120914</c:v>
                </c:pt>
                <c:pt idx="286">
                  <c:v>22.680664384083233</c:v>
                </c:pt>
                <c:pt idx="287">
                  <c:v>21.994874120136515</c:v>
                </c:pt>
                <c:pt idx="288">
                  <c:v>21.44711861361392</c:v>
                </c:pt>
                <c:pt idx="289">
                  <c:v>20.365379221186682</c:v>
                </c:pt>
                <c:pt idx="290">
                  <c:v>20.349636488843036</c:v>
                </c:pt>
                <c:pt idx="291">
                  <c:v>19.603805532440283</c:v>
                </c:pt>
                <c:pt idx="292">
                  <c:v>18.171191151468236</c:v>
                </c:pt>
                <c:pt idx="293">
                  <c:v>19.017991297383052</c:v>
                </c:pt>
                <c:pt idx="294">
                  <c:v>21.043165613848284</c:v>
                </c:pt>
                <c:pt idx="295">
                  <c:v>21.542940974446214</c:v>
                </c:pt>
                <c:pt idx="296">
                  <c:v>21.434264946778274</c:v>
                </c:pt>
                <c:pt idx="297">
                  <c:v>20.879947428961383</c:v>
                </c:pt>
                <c:pt idx="298">
                  <c:v>22.657735507352712</c:v>
                </c:pt>
                <c:pt idx="299">
                  <c:v>22.77918561258446</c:v>
                </c:pt>
                <c:pt idx="300">
                  <c:v>22.147045667033918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F1-45EC-A785-26011CAA7E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06127"/>
        <c:axId val="330916495"/>
      </c:lineChart>
      <c:catAx>
        <c:axId val="6102061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0916495"/>
        <c:crosses val="autoZero"/>
        <c:auto val="1"/>
        <c:lblAlgn val="ctr"/>
        <c:lblOffset val="100"/>
        <c:noMultiLvlLbl val="0"/>
      </c:catAx>
      <c:valAx>
        <c:axId val="330916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02061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699247</xdr:colOff>
      <xdr:row>6</xdr:row>
      <xdr:rowOff>116542</xdr:rowOff>
    </xdr:from>
    <xdr:to>
      <xdr:col>15</xdr:col>
      <xdr:colOff>8964</xdr:colOff>
      <xdr:row>31</xdr:row>
      <xdr:rowOff>170330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435F8B8-D621-16E5-7C48-7694AEC024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1F071-3496-4A9D-8833-60B0CE26E2F5}">
  <dimension ref="A1:F305"/>
  <sheetViews>
    <sheetView tabSelected="1" zoomScale="85" zoomScaleNormal="85" workbookViewId="0"/>
  </sheetViews>
  <sheetFormatPr baseColWidth="10" defaultRowHeight="14.4" x14ac:dyDescent="0.3"/>
  <sheetData>
    <row r="1" spans="1:6" x14ac:dyDescent="0.3">
      <c r="B1" s="2" t="s">
        <v>3</v>
      </c>
      <c r="C1" s="2"/>
      <c r="E1" s="2" t="s">
        <v>1</v>
      </c>
      <c r="F1" s="2"/>
    </row>
    <row r="2" spans="1:6" x14ac:dyDescent="0.3">
      <c r="B2" s="1" t="s">
        <v>0</v>
      </c>
      <c r="C2" s="1" t="s">
        <v>2</v>
      </c>
      <c r="D2" s="1"/>
      <c r="E2" s="1" t="s">
        <v>0</v>
      </c>
      <c r="F2" s="1" t="s">
        <v>2</v>
      </c>
    </row>
    <row r="3" spans="1:6" x14ac:dyDescent="0.3">
      <c r="B3">
        <v>0.05</v>
      </c>
      <c r="C3">
        <v>1</v>
      </c>
      <c r="E3" s="3">
        <f ca="1">AVERAGE(A6:A305)</f>
        <v>7.3823485556779728E-2</v>
      </c>
      <c r="F3" s="3">
        <f ca="1">_xlfn.VAR.S(A6:A305)</f>
        <v>0.96069359222790596</v>
      </c>
    </row>
    <row r="5" spans="1:6" x14ac:dyDescent="0.3">
      <c r="B5">
        <v>0</v>
      </c>
    </row>
    <row r="6" spans="1:6" x14ac:dyDescent="0.3">
      <c r="A6">
        <f ca="1">_xlfn.NORM.INV(RAND(),$B$3,SQRT($C$3))</f>
        <v>-1.6451053563735254</v>
      </c>
      <c r="B6">
        <f ca="1">B5+A6</f>
        <v>-1.6451053563735254</v>
      </c>
    </row>
    <row r="7" spans="1:6" x14ac:dyDescent="0.3">
      <c r="A7">
        <f t="shared" ref="A7:A70" ca="1" si="0">_xlfn.NORM.INV(RAND(),$B$3,SQRT($C$3))</f>
        <v>-0.14011171360658525</v>
      </c>
      <c r="B7">
        <f t="shared" ref="B7:B70" ca="1" si="1">B6+A7</f>
        <v>-1.7852170699801106</v>
      </c>
    </row>
    <row r="8" spans="1:6" x14ac:dyDescent="0.3">
      <c r="A8">
        <f t="shared" ca="1" si="0"/>
        <v>-0.19251059650439462</v>
      </c>
      <c r="B8">
        <f t="shared" ca="1" si="1"/>
        <v>-1.9777276664845052</v>
      </c>
    </row>
    <row r="9" spans="1:6" x14ac:dyDescent="0.3">
      <c r="A9">
        <f t="shared" ca="1" si="0"/>
        <v>0.36138009934677995</v>
      </c>
      <c r="B9">
        <f t="shared" ca="1" si="1"/>
        <v>-1.6163475671377252</v>
      </c>
    </row>
    <row r="10" spans="1:6" x14ac:dyDescent="0.3">
      <c r="A10">
        <f t="shared" ca="1" si="0"/>
        <v>-1.0587247002151854</v>
      </c>
      <c r="B10">
        <f t="shared" ca="1" si="1"/>
        <v>-2.6750722673529106</v>
      </c>
    </row>
    <row r="11" spans="1:6" x14ac:dyDescent="0.3">
      <c r="A11">
        <f t="shared" ca="1" si="0"/>
        <v>0.81488968723889899</v>
      </c>
      <c r="B11">
        <f t="shared" ca="1" si="1"/>
        <v>-1.8601825801140115</v>
      </c>
    </row>
    <row r="12" spans="1:6" x14ac:dyDescent="0.3">
      <c r="A12">
        <f t="shared" ca="1" si="0"/>
        <v>0.36071252510314022</v>
      </c>
      <c r="B12">
        <f t="shared" ca="1" si="1"/>
        <v>-1.4994700550108713</v>
      </c>
    </row>
    <row r="13" spans="1:6" x14ac:dyDescent="0.3">
      <c r="A13">
        <f t="shared" ca="1" si="0"/>
        <v>1.4926601864215621</v>
      </c>
      <c r="B13">
        <f t="shared" ca="1" si="1"/>
        <v>-6.8098685893092092E-3</v>
      </c>
    </row>
    <row r="14" spans="1:6" x14ac:dyDescent="0.3">
      <c r="A14">
        <f t="shared" ca="1" si="0"/>
        <v>-1.1093025646648389</v>
      </c>
      <c r="B14">
        <f t="shared" ca="1" si="1"/>
        <v>-1.1161124332541481</v>
      </c>
    </row>
    <row r="15" spans="1:6" x14ac:dyDescent="0.3">
      <c r="A15">
        <f t="shared" ca="1" si="0"/>
        <v>0.21674067448191581</v>
      </c>
      <c r="B15">
        <f t="shared" ca="1" si="1"/>
        <v>-0.8993717587722323</v>
      </c>
    </row>
    <row r="16" spans="1:6" x14ac:dyDescent="0.3">
      <c r="A16">
        <f t="shared" ca="1" si="0"/>
        <v>4.5297721539863334E-2</v>
      </c>
      <c r="B16">
        <f t="shared" ca="1" si="1"/>
        <v>-0.85407403723236897</v>
      </c>
    </row>
    <row r="17" spans="1:2" x14ac:dyDescent="0.3">
      <c r="A17">
        <f t="shared" ca="1" si="0"/>
        <v>-0.61082820594113507</v>
      </c>
      <c r="B17">
        <f t="shared" ca="1" si="1"/>
        <v>-1.4649022431735039</v>
      </c>
    </row>
    <row r="18" spans="1:2" x14ac:dyDescent="0.3">
      <c r="A18">
        <f t="shared" ca="1" si="0"/>
        <v>0.45816718073251517</v>
      </c>
      <c r="B18">
        <f t="shared" ca="1" si="1"/>
        <v>-1.0067350624409888</v>
      </c>
    </row>
    <row r="19" spans="1:2" x14ac:dyDescent="0.3">
      <c r="A19">
        <f t="shared" ca="1" si="0"/>
        <v>0.93412459076375653</v>
      </c>
      <c r="B19">
        <f t="shared" ca="1" si="1"/>
        <v>-7.2610471677232225E-2</v>
      </c>
    </row>
    <row r="20" spans="1:2" x14ac:dyDescent="0.3">
      <c r="A20">
        <f t="shared" ca="1" si="0"/>
        <v>-1.6996641189522059</v>
      </c>
      <c r="B20">
        <f t="shared" ca="1" si="1"/>
        <v>-1.7722745906294382</v>
      </c>
    </row>
    <row r="21" spans="1:2" x14ac:dyDescent="0.3">
      <c r="A21">
        <f t="shared" ca="1" si="0"/>
        <v>2.9619926867637435E-2</v>
      </c>
      <c r="B21">
        <f t="shared" ca="1" si="1"/>
        <v>-1.7426546637618008</v>
      </c>
    </row>
    <row r="22" spans="1:2" x14ac:dyDescent="0.3">
      <c r="A22">
        <f t="shared" ca="1" si="0"/>
        <v>-0.78360622048041417</v>
      </c>
      <c r="B22">
        <f t="shared" ca="1" si="1"/>
        <v>-2.5262608842422152</v>
      </c>
    </row>
    <row r="23" spans="1:2" x14ac:dyDescent="0.3">
      <c r="A23">
        <f t="shared" ca="1" si="0"/>
        <v>-1.7156491943807055</v>
      </c>
      <c r="B23">
        <f t="shared" ca="1" si="1"/>
        <v>-4.2419100786229205</v>
      </c>
    </row>
    <row r="24" spans="1:2" x14ac:dyDescent="0.3">
      <c r="A24">
        <f t="shared" ca="1" si="0"/>
        <v>1.0199294589334658</v>
      </c>
      <c r="B24">
        <f t="shared" ca="1" si="1"/>
        <v>-3.2219806196894547</v>
      </c>
    </row>
    <row r="25" spans="1:2" x14ac:dyDescent="0.3">
      <c r="A25">
        <f t="shared" ca="1" si="0"/>
        <v>1.9245095854796668</v>
      </c>
      <c r="B25">
        <f t="shared" ca="1" si="1"/>
        <v>-1.2974710342097879</v>
      </c>
    </row>
    <row r="26" spans="1:2" x14ac:dyDescent="0.3">
      <c r="A26">
        <f t="shared" ca="1" si="0"/>
        <v>0.86594522146277664</v>
      </c>
      <c r="B26">
        <f t="shared" ca="1" si="1"/>
        <v>-0.43152581274701129</v>
      </c>
    </row>
    <row r="27" spans="1:2" x14ac:dyDescent="0.3">
      <c r="A27">
        <f t="shared" ca="1" si="0"/>
        <v>-1.102401595915486</v>
      </c>
      <c r="B27">
        <f t="shared" ca="1" si="1"/>
        <v>-1.5339274086624974</v>
      </c>
    </row>
    <row r="28" spans="1:2" x14ac:dyDescent="0.3">
      <c r="A28">
        <f t="shared" ca="1" si="0"/>
        <v>-2.2029802684832083</v>
      </c>
      <c r="B28">
        <f t="shared" ca="1" si="1"/>
        <v>-3.7369076771457057</v>
      </c>
    </row>
    <row r="29" spans="1:2" x14ac:dyDescent="0.3">
      <c r="A29">
        <f t="shared" ca="1" si="0"/>
        <v>0.6082863119845765</v>
      </c>
      <c r="B29">
        <f t="shared" ca="1" si="1"/>
        <v>-3.1286213651611292</v>
      </c>
    </row>
    <row r="30" spans="1:2" x14ac:dyDescent="0.3">
      <c r="A30">
        <f t="shared" ca="1" si="0"/>
        <v>0.90153586446366896</v>
      </c>
      <c r="B30">
        <f t="shared" ca="1" si="1"/>
        <v>-2.2270855006974601</v>
      </c>
    </row>
    <row r="31" spans="1:2" x14ac:dyDescent="0.3">
      <c r="A31">
        <f t="shared" ca="1" si="0"/>
        <v>0.26205398525265522</v>
      </c>
      <c r="B31">
        <f t="shared" ca="1" si="1"/>
        <v>-1.9650315154448048</v>
      </c>
    </row>
    <row r="32" spans="1:2" x14ac:dyDescent="0.3">
      <c r="A32">
        <f t="shared" ca="1" si="0"/>
        <v>0.24767591499613639</v>
      </c>
      <c r="B32">
        <f t="shared" ca="1" si="1"/>
        <v>-1.7173556004486685</v>
      </c>
    </row>
    <row r="33" spans="1:2" x14ac:dyDescent="0.3">
      <c r="A33">
        <f t="shared" ca="1" si="0"/>
        <v>0.44627601856978755</v>
      </c>
      <c r="B33">
        <f t="shared" ca="1" si="1"/>
        <v>-1.2710795818788809</v>
      </c>
    </row>
    <row r="34" spans="1:2" x14ac:dyDescent="0.3">
      <c r="A34">
        <f t="shared" ca="1" si="0"/>
        <v>0.40542703369192573</v>
      </c>
      <c r="B34">
        <f t="shared" ca="1" si="1"/>
        <v>-0.86565254818695525</v>
      </c>
    </row>
    <row r="35" spans="1:2" x14ac:dyDescent="0.3">
      <c r="A35">
        <f t="shared" ca="1" si="0"/>
        <v>0.88389655063951311</v>
      </c>
      <c r="B35">
        <f t="shared" ca="1" si="1"/>
        <v>1.8244002452557861E-2</v>
      </c>
    </row>
    <row r="36" spans="1:2" x14ac:dyDescent="0.3">
      <c r="A36">
        <f t="shared" ca="1" si="0"/>
        <v>-0.87558405364177938</v>
      </c>
      <c r="B36">
        <f t="shared" ca="1" si="1"/>
        <v>-0.85734005118922152</v>
      </c>
    </row>
    <row r="37" spans="1:2" x14ac:dyDescent="0.3">
      <c r="A37">
        <f t="shared" ca="1" si="0"/>
        <v>-0.21596843173424063</v>
      </c>
      <c r="B37">
        <f t="shared" ca="1" si="1"/>
        <v>-1.073308482923462</v>
      </c>
    </row>
    <row r="38" spans="1:2" x14ac:dyDescent="0.3">
      <c r="A38">
        <f t="shared" ca="1" si="0"/>
        <v>1.4806008403862441</v>
      </c>
      <c r="B38">
        <f t="shared" ca="1" si="1"/>
        <v>0.40729235746278203</v>
      </c>
    </row>
    <row r="39" spans="1:2" x14ac:dyDescent="0.3">
      <c r="A39">
        <f t="shared" ca="1" si="0"/>
        <v>1.4808834970929354</v>
      </c>
      <c r="B39">
        <f t="shared" ca="1" si="1"/>
        <v>1.8881758545557175</v>
      </c>
    </row>
    <row r="40" spans="1:2" x14ac:dyDescent="0.3">
      <c r="A40">
        <f t="shared" ca="1" si="0"/>
        <v>-0.6576695677808283</v>
      </c>
      <c r="B40">
        <f t="shared" ca="1" si="1"/>
        <v>1.2305062867748893</v>
      </c>
    </row>
    <row r="41" spans="1:2" x14ac:dyDescent="0.3">
      <c r="A41">
        <f t="shared" ca="1" si="0"/>
        <v>-0.29443572531429368</v>
      </c>
      <c r="B41">
        <f t="shared" ca="1" si="1"/>
        <v>0.93607056146059553</v>
      </c>
    </row>
    <row r="42" spans="1:2" x14ac:dyDescent="0.3">
      <c r="A42">
        <f t="shared" ca="1" si="0"/>
        <v>1.1312684707813017</v>
      </c>
      <c r="B42">
        <f t="shared" ca="1" si="1"/>
        <v>2.0673390322418972</v>
      </c>
    </row>
    <row r="43" spans="1:2" x14ac:dyDescent="0.3">
      <c r="A43">
        <f t="shared" ca="1" si="0"/>
        <v>0.25425498034820376</v>
      </c>
      <c r="B43">
        <f t="shared" ca="1" si="1"/>
        <v>2.3215940125901011</v>
      </c>
    </row>
    <row r="44" spans="1:2" x14ac:dyDescent="0.3">
      <c r="A44">
        <f t="shared" ca="1" si="0"/>
        <v>-0.56778876430633263</v>
      </c>
      <c r="B44">
        <f t="shared" ca="1" si="1"/>
        <v>1.7538052482837685</v>
      </c>
    </row>
    <row r="45" spans="1:2" x14ac:dyDescent="0.3">
      <c r="A45">
        <f t="shared" ca="1" si="0"/>
        <v>-0.99405542041817418</v>
      </c>
      <c r="B45">
        <f t="shared" ca="1" si="1"/>
        <v>0.75974982786559431</v>
      </c>
    </row>
    <row r="46" spans="1:2" x14ac:dyDescent="0.3">
      <c r="A46">
        <f t="shared" ca="1" si="0"/>
        <v>0.43194154982407962</v>
      </c>
      <c r="B46">
        <f t="shared" ca="1" si="1"/>
        <v>1.1916913776896738</v>
      </c>
    </row>
    <row r="47" spans="1:2" x14ac:dyDescent="0.3">
      <c r="A47">
        <f t="shared" ca="1" si="0"/>
        <v>-0.51233210155996123</v>
      </c>
      <c r="B47">
        <f t="shared" ca="1" si="1"/>
        <v>0.67935927612971259</v>
      </c>
    </row>
    <row r="48" spans="1:2" x14ac:dyDescent="0.3">
      <c r="A48">
        <f t="shared" ca="1" si="0"/>
        <v>-2.1594416715919926E-2</v>
      </c>
      <c r="B48">
        <f t="shared" ca="1" si="1"/>
        <v>0.6577648594137927</v>
      </c>
    </row>
    <row r="49" spans="1:2" x14ac:dyDescent="0.3">
      <c r="A49">
        <f t="shared" ca="1" si="0"/>
        <v>-0.94955766796995</v>
      </c>
      <c r="B49">
        <f t="shared" ca="1" si="1"/>
        <v>-0.2917928085561573</v>
      </c>
    </row>
    <row r="50" spans="1:2" x14ac:dyDescent="0.3">
      <c r="A50">
        <f t="shared" ca="1" si="0"/>
        <v>0.644206928464918</v>
      </c>
      <c r="B50">
        <f t="shared" ca="1" si="1"/>
        <v>0.3524141199087607</v>
      </c>
    </row>
    <row r="51" spans="1:2" x14ac:dyDescent="0.3">
      <c r="A51">
        <f t="shared" ca="1" si="0"/>
        <v>3.0764731687756335</v>
      </c>
      <c r="B51">
        <f t="shared" ca="1" si="1"/>
        <v>3.4288872886843942</v>
      </c>
    </row>
    <row r="52" spans="1:2" x14ac:dyDescent="0.3">
      <c r="A52">
        <f t="shared" ca="1" si="0"/>
        <v>0.76608113837236735</v>
      </c>
      <c r="B52">
        <f t="shared" ca="1" si="1"/>
        <v>4.1949684270567618</v>
      </c>
    </row>
    <row r="53" spans="1:2" x14ac:dyDescent="0.3">
      <c r="A53">
        <f t="shared" ca="1" si="0"/>
        <v>1.1742375001595191</v>
      </c>
      <c r="B53">
        <f t="shared" ca="1" si="1"/>
        <v>5.3692059272162806</v>
      </c>
    </row>
    <row r="54" spans="1:2" x14ac:dyDescent="0.3">
      <c r="A54">
        <f t="shared" ca="1" si="0"/>
        <v>-0.27115323777251293</v>
      </c>
      <c r="B54">
        <f t="shared" ca="1" si="1"/>
        <v>5.0980526894437679</v>
      </c>
    </row>
    <row r="55" spans="1:2" x14ac:dyDescent="0.3">
      <c r="A55">
        <f t="shared" ca="1" si="0"/>
        <v>1.1097405778255465</v>
      </c>
      <c r="B55">
        <f t="shared" ca="1" si="1"/>
        <v>6.2077932672693148</v>
      </c>
    </row>
    <row r="56" spans="1:2" x14ac:dyDescent="0.3">
      <c r="A56">
        <f t="shared" ca="1" si="0"/>
        <v>-0.67434100929569807</v>
      </c>
      <c r="B56">
        <f t="shared" ca="1" si="1"/>
        <v>5.5334522579736163</v>
      </c>
    </row>
    <row r="57" spans="1:2" x14ac:dyDescent="0.3">
      <c r="A57">
        <f t="shared" ca="1" si="0"/>
        <v>-0.62860014197700265</v>
      </c>
      <c r="B57">
        <f t="shared" ca="1" si="1"/>
        <v>4.9048521159966132</v>
      </c>
    </row>
    <row r="58" spans="1:2" x14ac:dyDescent="0.3">
      <c r="A58">
        <f t="shared" ca="1" si="0"/>
        <v>0.70258125101402069</v>
      </c>
      <c r="B58">
        <f t="shared" ca="1" si="1"/>
        <v>5.6074333670106338</v>
      </c>
    </row>
    <row r="59" spans="1:2" x14ac:dyDescent="0.3">
      <c r="A59">
        <f t="shared" ca="1" si="0"/>
        <v>1.0119859176969435</v>
      </c>
      <c r="B59">
        <f t="shared" ca="1" si="1"/>
        <v>6.6194192847075772</v>
      </c>
    </row>
    <row r="60" spans="1:2" x14ac:dyDescent="0.3">
      <c r="A60">
        <f t="shared" ca="1" si="0"/>
        <v>1.3058695159752127</v>
      </c>
      <c r="B60">
        <f t="shared" ca="1" si="1"/>
        <v>7.9252888006827895</v>
      </c>
    </row>
    <row r="61" spans="1:2" x14ac:dyDescent="0.3">
      <c r="A61">
        <f t="shared" ca="1" si="0"/>
        <v>0.14030324779032122</v>
      </c>
      <c r="B61">
        <f t="shared" ca="1" si="1"/>
        <v>8.0655920484731105</v>
      </c>
    </row>
    <row r="62" spans="1:2" x14ac:dyDescent="0.3">
      <c r="A62">
        <f t="shared" ca="1" si="0"/>
        <v>0.62093356055622839</v>
      </c>
      <c r="B62">
        <f t="shared" ca="1" si="1"/>
        <v>8.6865256090293386</v>
      </c>
    </row>
    <row r="63" spans="1:2" x14ac:dyDescent="0.3">
      <c r="A63">
        <f t="shared" ca="1" si="0"/>
        <v>-0.31870381445806589</v>
      </c>
      <c r="B63">
        <f t="shared" ca="1" si="1"/>
        <v>8.3678217945712721</v>
      </c>
    </row>
    <row r="64" spans="1:2" x14ac:dyDescent="0.3">
      <c r="A64">
        <f t="shared" ca="1" si="0"/>
        <v>-2.0030832356858694E-2</v>
      </c>
      <c r="B64">
        <f t="shared" ca="1" si="1"/>
        <v>8.3477909622144129</v>
      </c>
    </row>
    <row r="65" spans="1:2" x14ac:dyDescent="0.3">
      <c r="A65">
        <f t="shared" ca="1" si="0"/>
        <v>2.0659178732322432</v>
      </c>
      <c r="B65">
        <f t="shared" ca="1" si="1"/>
        <v>10.413708835446656</v>
      </c>
    </row>
    <row r="66" spans="1:2" x14ac:dyDescent="0.3">
      <c r="A66">
        <f t="shared" ca="1" si="0"/>
        <v>-0.9386924999198395</v>
      </c>
      <c r="B66">
        <f t="shared" ca="1" si="1"/>
        <v>9.4750163355268153</v>
      </c>
    </row>
    <row r="67" spans="1:2" x14ac:dyDescent="0.3">
      <c r="A67">
        <f t="shared" ca="1" si="0"/>
        <v>0.63163248048306653</v>
      </c>
      <c r="B67">
        <f t="shared" ca="1" si="1"/>
        <v>10.106648816009882</v>
      </c>
    </row>
    <row r="68" spans="1:2" x14ac:dyDescent="0.3">
      <c r="A68">
        <f t="shared" ca="1" si="0"/>
        <v>-4.1273453999239804E-2</v>
      </c>
      <c r="B68">
        <f t="shared" ca="1" si="1"/>
        <v>10.065375362010641</v>
      </c>
    </row>
    <row r="69" spans="1:2" x14ac:dyDescent="0.3">
      <c r="A69">
        <f t="shared" ca="1" si="0"/>
        <v>-0.5007171028685018</v>
      </c>
      <c r="B69">
        <f t="shared" ca="1" si="1"/>
        <v>9.5646582591421403</v>
      </c>
    </row>
    <row r="70" spans="1:2" x14ac:dyDescent="0.3">
      <c r="A70">
        <f t="shared" ca="1" si="0"/>
        <v>-8.0871991510983329E-2</v>
      </c>
      <c r="B70">
        <f t="shared" ca="1" si="1"/>
        <v>9.4837862676311566</v>
      </c>
    </row>
    <row r="71" spans="1:2" x14ac:dyDescent="0.3">
      <c r="A71">
        <f t="shared" ref="A71:A134" ca="1" si="2">_xlfn.NORM.INV(RAND(),$B$3,SQRT($C$3))</f>
        <v>-1.5723472969813739</v>
      </c>
      <c r="B71">
        <f t="shared" ref="B71:B134" ca="1" si="3">B70+A71</f>
        <v>7.9114389706497832</v>
      </c>
    </row>
    <row r="72" spans="1:2" x14ac:dyDescent="0.3">
      <c r="A72">
        <f t="shared" ca="1" si="2"/>
        <v>0.15544082999462194</v>
      </c>
      <c r="B72">
        <f t="shared" ca="1" si="3"/>
        <v>8.0668798006444042</v>
      </c>
    </row>
    <row r="73" spans="1:2" x14ac:dyDescent="0.3">
      <c r="A73">
        <f t="shared" ca="1" si="2"/>
        <v>-0.88822207401396192</v>
      </c>
      <c r="B73">
        <f t="shared" ca="1" si="3"/>
        <v>7.1786577266304423</v>
      </c>
    </row>
    <row r="74" spans="1:2" x14ac:dyDescent="0.3">
      <c r="A74">
        <f t="shared" ca="1" si="2"/>
        <v>-2.1026434204076945</v>
      </c>
      <c r="B74">
        <f t="shared" ca="1" si="3"/>
        <v>5.0760143062227474</v>
      </c>
    </row>
    <row r="75" spans="1:2" x14ac:dyDescent="0.3">
      <c r="A75">
        <f t="shared" ca="1" si="2"/>
        <v>2.4568483415801707</v>
      </c>
      <c r="B75">
        <f t="shared" ca="1" si="3"/>
        <v>7.5328626478029186</v>
      </c>
    </row>
    <row r="76" spans="1:2" x14ac:dyDescent="0.3">
      <c r="A76">
        <f t="shared" ca="1" si="2"/>
        <v>1.0417713244921918</v>
      </c>
      <c r="B76">
        <f t="shared" ca="1" si="3"/>
        <v>8.5746339722951106</v>
      </c>
    </row>
    <row r="77" spans="1:2" x14ac:dyDescent="0.3">
      <c r="A77">
        <f t="shared" ca="1" si="2"/>
        <v>-0.96648389615252217</v>
      </c>
      <c r="B77">
        <f t="shared" ca="1" si="3"/>
        <v>7.6081500761425884</v>
      </c>
    </row>
    <row r="78" spans="1:2" x14ac:dyDescent="0.3">
      <c r="A78">
        <f t="shared" ca="1" si="2"/>
        <v>0.24213442559165727</v>
      </c>
      <c r="B78">
        <f t="shared" ca="1" si="3"/>
        <v>7.8502845017342455</v>
      </c>
    </row>
    <row r="79" spans="1:2" x14ac:dyDescent="0.3">
      <c r="A79">
        <f t="shared" ca="1" si="2"/>
        <v>1.6317142118629151</v>
      </c>
      <c r="B79">
        <f t="shared" ca="1" si="3"/>
        <v>9.4819987135971608</v>
      </c>
    </row>
    <row r="80" spans="1:2" x14ac:dyDescent="0.3">
      <c r="A80">
        <f t="shared" ca="1" si="2"/>
        <v>-0.25992325107225911</v>
      </c>
      <c r="B80">
        <f t="shared" ca="1" si="3"/>
        <v>9.2220754625249022</v>
      </c>
    </row>
    <row r="81" spans="1:2" x14ac:dyDescent="0.3">
      <c r="A81">
        <f t="shared" ca="1" si="2"/>
        <v>-0.39953931136563886</v>
      </c>
      <c r="B81">
        <f t="shared" ca="1" si="3"/>
        <v>8.8225361511592642</v>
      </c>
    </row>
    <row r="82" spans="1:2" x14ac:dyDescent="0.3">
      <c r="A82">
        <f t="shared" ca="1" si="2"/>
        <v>0.71779315884815609</v>
      </c>
      <c r="B82">
        <f t="shared" ca="1" si="3"/>
        <v>9.5403293100074205</v>
      </c>
    </row>
    <row r="83" spans="1:2" x14ac:dyDescent="0.3">
      <c r="A83">
        <f t="shared" ca="1" si="2"/>
        <v>0.1427437767440998</v>
      </c>
      <c r="B83">
        <f t="shared" ca="1" si="3"/>
        <v>9.68307308675152</v>
      </c>
    </row>
    <row r="84" spans="1:2" x14ac:dyDescent="0.3">
      <c r="A84">
        <f t="shared" ca="1" si="2"/>
        <v>0.4098834680545716</v>
      </c>
      <c r="B84">
        <f t="shared" ca="1" si="3"/>
        <v>10.092956554806092</v>
      </c>
    </row>
    <row r="85" spans="1:2" x14ac:dyDescent="0.3">
      <c r="A85">
        <f t="shared" ca="1" si="2"/>
        <v>0.67771112642551068</v>
      </c>
      <c r="B85">
        <f t="shared" ca="1" si="3"/>
        <v>10.770667681231602</v>
      </c>
    </row>
    <row r="86" spans="1:2" x14ac:dyDescent="0.3">
      <c r="A86">
        <f t="shared" ca="1" si="2"/>
        <v>-0.79611025885739506</v>
      </c>
      <c r="B86">
        <f t="shared" ca="1" si="3"/>
        <v>9.9745574223742075</v>
      </c>
    </row>
    <row r="87" spans="1:2" x14ac:dyDescent="0.3">
      <c r="A87">
        <f t="shared" ca="1" si="2"/>
        <v>1.1678800668789509</v>
      </c>
      <c r="B87">
        <f t="shared" ca="1" si="3"/>
        <v>11.142437489253158</v>
      </c>
    </row>
    <row r="88" spans="1:2" x14ac:dyDescent="0.3">
      <c r="A88">
        <f t="shared" ca="1" si="2"/>
        <v>0.46781246460696468</v>
      </c>
      <c r="B88">
        <f t="shared" ca="1" si="3"/>
        <v>11.610249953860123</v>
      </c>
    </row>
    <row r="89" spans="1:2" x14ac:dyDescent="0.3">
      <c r="A89">
        <f t="shared" ca="1" si="2"/>
        <v>-1.278340237324906</v>
      </c>
      <c r="B89">
        <f t="shared" ca="1" si="3"/>
        <v>10.331909716535217</v>
      </c>
    </row>
    <row r="90" spans="1:2" x14ac:dyDescent="0.3">
      <c r="A90">
        <f t="shared" ca="1" si="2"/>
        <v>-0.52737892788447849</v>
      </c>
      <c r="B90">
        <f t="shared" ca="1" si="3"/>
        <v>9.8045307886507373</v>
      </c>
    </row>
    <row r="91" spans="1:2" x14ac:dyDescent="0.3">
      <c r="A91">
        <f t="shared" ca="1" si="2"/>
        <v>0.40331522501119765</v>
      </c>
      <c r="B91">
        <f t="shared" ca="1" si="3"/>
        <v>10.207846013661936</v>
      </c>
    </row>
    <row r="92" spans="1:2" x14ac:dyDescent="0.3">
      <c r="A92">
        <f t="shared" ca="1" si="2"/>
        <v>0.5182096012504569</v>
      </c>
      <c r="B92">
        <f t="shared" ca="1" si="3"/>
        <v>10.726055614912392</v>
      </c>
    </row>
    <row r="93" spans="1:2" x14ac:dyDescent="0.3">
      <c r="A93">
        <f t="shared" ca="1" si="2"/>
        <v>-0.51850016365719387</v>
      </c>
      <c r="B93">
        <f t="shared" ca="1" si="3"/>
        <v>10.207555451255198</v>
      </c>
    </row>
    <row r="94" spans="1:2" x14ac:dyDescent="0.3">
      <c r="A94">
        <f t="shared" ca="1" si="2"/>
        <v>0.66598918732620316</v>
      </c>
      <c r="B94">
        <f t="shared" ca="1" si="3"/>
        <v>10.8735446385814</v>
      </c>
    </row>
    <row r="95" spans="1:2" x14ac:dyDescent="0.3">
      <c r="A95">
        <f t="shared" ca="1" si="2"/>
        <v>0.59221258732577131</v>
      </c>
      <c r="B95">
        <f t="shared" ca="1" si="3"/>
        <v>11.465757225907172</v>
      </c>
    </row>
    <row r="96" spans="1:2" x14ac:dyDescent="0.3">
      <c r="A96">
        <f t="shared" ca="1" si="2"/>
        <v>1.0610363818998534</v>
      </c>
      <c r="B96">
        <f t="shared" ca="1" si="3"/>
        <v>12.526793607807026</v>
      </c>
    </row>
    <row r="97" spans="1:2" x14ac:dyDescent="0.3">
      <c r="A97">
        <f t="shared" ca="1" si="2"/>
        <v>1.4542762041000519</v>
      </c>
      <c r="B97">
        <f t="shared" ca="1" si="3"/>
        <v>13.981069811907078</v>
      </c>
    </row>
    <row r="98" spans="1:2" x14ac:dyDescent="0.3">
      <c r="A98">
        <f t="shared" ca="1" si="2"/>
        <v>-0.98214882987913921</v>
      </c>
      <c r="B98">
        <f t="shared" ca="1" si="3"/>
        <v>12.99892098202794</v>
      </c>
    </row>
    <row r="99" spans="1:2" x14ac:dyDescent="0.3">
      <c r="A99">
        <f t="shared" ca="1" si="2"/>
        <v>-0.24267110507945239</v>
      </c>
      <c r="B99">
        <f t="shared" ca="1" si="3"/>
        <v>12.756249876948488</v>
      </c>
    </row>
    <row r="100" spans="1:2" x14ac:dyDescent="0.3">
      <c r="A100">
        <f t="shared" ca="1" si="2"/>
        <v>2.9269647729646366</v>
      </c>
      <c r="B100">
        <f t="shared" ca="1" si="3"/>
        <v>15.683214649913124</v>
      </c>
    </row>
    <row r="101" spans="1:2" x14ac:dyDescent="0.3">
      <c r="A101">
        <f t="shared" ca="1" si="2"/>
        <v>0.64021997107694972</v>
      </c>
      <c r="B101">
        <f t="shared" ca="1" si="3"/>
        <v>16.323434620990074</v>
      </c>
    </row>
    <row r="102" spans="1:2" x14ac:dyDescent="0.3">
      <c r="A102">
        <f t="shared" ca="1" si="2"/>
        <v>2.2238661502314631E-2</v>
      </c>
      <c r="B102">
        <f t="shared" ca="1" si="3"/>
        <v>16.345673282492388</v>
      </c>
    </row>
    <row r="103" spans="1:2" x14ac:dyDescent="0.3">
      <c r="A103">
        <f t="shared" ca="1" si="2"/>
        <v>-0.93043016068195883</v>
      </c>
      <c r="B103">
        <f t="shared" ca="1" si="3"/>
        <v>15.415243121810429</v>
      </c>
    </row>
    <row r="104" spans="1:2" x14ac:dyDescent="0.3">
      <c r="A104">
        <f t="shared" ca="1" si="2"/>
        <v>0.9756634171279831</v>
      </c>
      <c r="B104">
        <f t="shared" ca="1" si="3"/>
        <v>16.390906538938413</v>
      </c>
    </row>
    <row r="105" spans="1:2" x14ac:dyDescent="0.3">
      <c r="A105">
        <f t="shared" ca="1" si="2"/>
        <v>0.23388841458328102</v>
      </c>
      <c r="B105">
        <f t="shared" ca="1" si="3"/>
        <v>16.624794953521693</v>
      </c>
    </row>
    <row r="106" spans="1:2" x14ac:dyDescent="0.3">
      <c r="A106">
        <f t="shared" ca="1" si="2"/>
        <v>-0.84931149817322593</v>
      </c>
      <c r="B106">
        <f t="shared" ca="1" si="3"/>
        <v>15.775483455348468</v>
      </c>
    </row>
    <row r="107" spans="1:2" x14ac:dyDescent="0.3">
      <c r="A107">
        <f t="shared" ca="1" si="2"/>
        <v>-0.26293023558179884</v>
      </c>
      <c r="B107">
        <f t="shared" ca="1" si="3"/>
        <v>15.512553219766669</v>
      </c>
    </row>
    <row r="108" spans="1:2" x14ac:dyDescent="0.3">
      <c r="A108">
        <f t="shared" ca="1" si="2"/>
        <v>-0.33334194718937377</v>
      </c>
      <c r="B108">
        <f t="shared" ca="1" si="3"/>
        <v>15.179211272577296</v>
      </c>
    </row>
    <row r="109" spans="1:2" x14ac:dyDescent="0.3">
      <c r="A109">
        <f t="shared" ca="1" si="2"/>
        <v>1.1640929125958068</v>
      </c>
      <c r="B109">
        <f t="shared" ca="1" si="3"/>
        <v>16.343304185173103</v>
      </c>
    </row>
    <row r="110" spans="1:2" x14ac:dyDescent="0.3">
      <c r="A110">
        <f t="shared" ca="1" si="2"/>
        <v>3.8484690465731643E-2</v>
      </c>
      <c r="B110">
        <f t="shared" ca="1" si="3"/>
        <v>16.381788875638836</v>
      </c>
    </row>
    <row r="111" spans="1:2" x14ac:dyDescent="0.3">
      <c r="A111">
        <f t="shared" ca="1" si="2"/>
        <v>-0.15116845654400429</v>
      </c>
      <c r="B111">
        <f t="shared" ca="1" si="3"/>
        <v>16.230620419094834</v>
      </c>
    </row>
    <row r="112" spans="1:2" x14ac:dyDescent="0.3">
      <c r="A112">
        <f t="shared" ca="1" si="2"/>
        <v>0.30176729908718053</v>
      </c>
      <c r="B112">
        <f t="shared" ca="1" si="3"/>
        <v>16.532387718182015</v>
      </c>
    </row>
    <row r="113" spans="1:2" x14ac:dyDescent="0.3">
      <c r="A113">
        <f t="shared" ca="1" si="2"/>
        <v>-1.4521150047857643</v>
      </c>
      <c r="B113">
        <f t="shared" ca="1" si="3"/>
        <v>15.080272713396251</v>
      </c>
    </row>
    <row r="114" spans="1:2" x14ac:dyDescent="0.3">
      <c r="A114">
        <f t="shared" ca="1" si="2"/>
        <v>-1.3188174547395946</v>
      </c>
      <c r="B114">
        <f t="shared" ca="1" si="3"/>
        <v>13.761455258656657</v>
      </c>
    </row>
    <row r="115" spans="1:2" x14ac:dyDescent="0.3">
      <c r="A115">
        <f t="shared" ca="1" si="2"/>
        <v>-1.6159628086852358</v>
      </c>
      <c r="B115">
        <f t="shared" ca="1" si="3"/>
        <v>12.145492449971421</v>
      </c>
    </row>
    <row r="116" spans="1:2" x14ac:dyDescent="0.3">
      <c r="A116">
        <f t="shared" ca="1" si="2"/>
        <v>0.66485970766110059</v>
      </c>
      <c r="B116">
        <f t="shared" ca="1" si="3"/>
        <v>12.810352157632522</v>
      </c>
    </row>
    <row r="117" spans="1:2" x14ac:dyDescent="0.3">
      <c r="A117">
        <f t="shared" ca="1" si="2"/>
        <v>0.22442640417512849</v>
      </c>
      <c r="B117">
        <f t="shared" ca="1" si="3"/>
        <v>13.03477856180765</v>
      </c>
    </row>
    <row r="118" spans="1:2" x14ac:dyDescent="0.3">
      <c r="A118">
        <f t="shared" ca="1" si="2"/>
        <v>0.20579616420800156</v>
      </c>
      <c r="B118">
        <f t="shared" ca="1" si="3"/>
        <v>13.240574726015652</v>
      </c>
    </row>
    <row r="119" spans="1:2" x14ac:dyDescent="0.3">
      <c r="A119">
        <f t="shared" ca="1" si="2"/>
        <v>0.51902999898148083</v>
      </c>
      <c r="B119">
        <f t="shared" ca="1" si="3"/>
        <v>13.759604724997132</v>
      </c>
    </row>
    <row r="120" spans="1:2" x14ac:dyDescent="0.3">
      <c r="A120">
        <f t="shared" ca="1" si="2"/>
        <v>-1.9976662243862056</v>
      </c>
      <c r="B120">
        <f t="shared" ca="1" si="3"/>
        <v>11.761938500610926</v>
      </c>
    </row>
    <row r="121" spans="1:2" x14ac:dyDescent="0.3">
      <c r="A121">
        <f t="shared" ca="1" si="2"/>
        <v>0.35610267147362418</v>
      </c>
      <c r="B121">
        <f t="shared" ca="1" si="3"/>
        <v>12.118041172084549</v>
      </c>
    </row>
    <row r="122" spans="1:2" x14ac:dyDescent="0.3">
      <c r="A122">
        <f t="shared" ca="1" si="2"/>
        <v>1.8829791649202412</v>
      </c>
      <c r="B122">
        <f t="shared" ca="1" si="3"/>
        <v>14.001020337004791</v>
      </c>
    </row>
    <row r="123" spans="1:2" x14ac:dyDescent="0.3">
      <c r="A123">
        <f t="shared" ca="1" si="2"/>
        <v>0.68421644358282763</v>
      </c>
      <c r="B123">
        <f t="shared" ca="1" si="3"/>
        <v>14.685236780587619</v>
      </c>
    </row>
    <row r="124" spans="1:2" x14ac:dyDescent="0.3">
      <c r="A124">
        <f t="shared" ca="1" si="2"/>
        <v>-0.1925232275566694</v>
      </c>
      <c r="B124">
        <f t="shared" ca="1" si="3"/>
        <v>14.492713553030949</v>
      </c>
    </row>
    <row r="125" spans="1:2" x14ac:dyDescent="0.3">
      <c r="A125">
        <f t="shared" ca="1" si="2"/>
        <v>-0.64930318779293461</v>
      </c>
      <c r="B125">
        <f t="shared" ca="1" si="3"/>
        <v>13.843410365238014</v>
      </c>
    </row>
    <row r="126" spans="1:2" x14ac:dyDescent="0.3">
      <c r="A126">
        <f t="shared" ca="1" si="2"/>
        <v>-0.23880746767498795</v>
      </c>
      <c r="B126">
        <f t="shared" ca="1" si="3"/>
        <v>13.604602897563026</v>
      </c>
    </row>
    <row r="127" spans="1:2" x14ac:dyDescent="0.3">
      <c r="A127">
        <f t="shared" ca="1" si="2"/>
        <v>0.20770733936620556</v>
      </c>
      <c r="B127">
        <f t="shared" ca="1" si="3"/>
        <v>13.812310236929232</v>
      </c>
    </row>
    <row r="128" spans="1:2" x14ac:dyDescent="0.3">
      <c r="A128">
        <f t="shared" ca="1" si="2"/>
        <v>0.40928125361029494</v>
      </c>
      <c r="B128">
        <f t="shared" ca="1" si="3"/>
        <v>14.221591490539527</v>
      </c>
    </row>
    <row r="129" spans="1:2" x14ac:dyDescent="0.3">
      <c r="A129">
        <f t="shared" ca="1" si="2"/>
        <v>-0.82365709909175189</v>
      </c>
      <c r="B129">
        <f t="shared" ca="1" si="3"/>
        <v>13.397934391447775</v>
      </c>
    </row>
    <row r="130" spans="1:2" x14ac:dyDescent="0.3">
      <c r="A130">
        <f t="shared" ca="1" si="2"/>
        <v>-0.1345483398726825</v>
      </c>
      <c r="B130">
        <f t="shared" ca="1" si="3"/>
        <v>13.263386051575093</v>
      </c>
    </row>
    <row r="131" spans="1:2" x14ac:dyDescent="0.3">
      <c r="A131">
        <f t="shared" ca="1" si="2"/>
        <v>0.57562477777181764</v>
      </c>
      <c r="B131">
        <f t="shared" ca="1" si="3"/>
        <v>13.839010829346911</v>
      </c>
    </row>
    <row r="132" spans="1:2" x14ac:dyDescent="0.3">
      <c r="A132">
        <f t="shared" ca="1" si="2"/>
        <v>0.85907768188218037</v>
      </c>
      <c r="B132">
        <f t="shared" ca="1" si="3"/>
        <v>14.698088511229091</v>
      </c>
    </row>
    <row r="133" spans="1:2" x14ac:dyDescent="0.3">
      <c r="A133">
        <f t="shared" ca="1" si="2"/>
        <v>6.3884157396419256E-2</v>
      </c>
      <c r="B133">
        <f t="shared" ca="1" si="3"/>
        <v>14.761972668625511</v>
      </c>
    </row>
    <row r="134" spans="1:2" x14ac:dyDescent="0.3">
      <c r="A134">
        <f t="shared" ca="1" si="2"/>
        <v>-0.17502496764616271</v>
      </c>
      <c r="B134">
        <f t="shared" ca="1" si="3"/>
        <v>14.586947700979348</v>
      </c>
    </row>
    <row r="135" spans="1:2" x14ac:dyDescent="0.3">
      <c r="A135">
        <f t="shared" ref="A135:A198" ca="1" si="4">_xlfn.NORM.INV(RAND(),$B$3,SQRT($C$3))</f>
        <v>-1.2543175478048099</v>
      </c>
      <c r="B135">
        <f t="shared" ref="B135:B198" ca="1" si="5">B134+A135</f>
        <v>13.332630153174538</v>
      </c>
    </row>
    <row r="136" spans="1:2" x14ac:dyDescent="0.3">
      <c r="A136">
        <f t="shared" ca="1" si="4"/>
        <v>0.13807401532694002</v>
      </c>
      <c r="B136">
        <f t="shared" ca="1" si="5"/>
        <v>13.470704168501477</v>
      </c>
    </row>
    <row r="137" spans="1:2" x14ac:dyDescent="0.3">
      <c r="A137">
        <f t="shared" ca="1" si="4"/>
        <v>0.13082272172205373</v>
      </c>
      <c r="B137">
        <f t="shared" ca="1" si="5"/>
        <v>13.60152689022353</v>
      </c>
    </row>
    <row r="138" spans="1:2" x14ac:dyDescent="0.3">
      <c r="A138">
        <f t="shared" ca="1" si="4"/>
        <v>-0.93475874793090341</v>
      </c>
      <c r="B138">
        <f t="shared" ca="1" si="5"/>
        <v>12.666768142292627</v>
      </c>
    </row>
    <row r="139" spans="1:2" x14ac:dyDescent="0.3">
      <c r="A139">
        <f t="shared" ca="1" si="4"/>
        <v>-0.27867680692384256</v>
      </c>
      <c r="B139">
        <f t="shared" ca="1" si="5"/>
        <v>12.388091335368784</v>
      </c>
    </row>
    <row r="140" spans="1:2" x14ac:dyDescent="0.3">
      <c r="A140">
        <f t="shared" ca="1" si="4"/>
        <v>2.2193692259746922</v>
      </c>
      <c r="B140">
        <f t="shared" ca="1" si="5"/>
        <v>14.607460561343476</v>
      </c>
    </row>
    <row r="141" spans="1:2" x14ac:dyDescent="0.3">
      <c r="A141">
        <f t="shared" ca="1" si="4"/>
        <v>0.15820350727406957</v>
      </c>
      <c r="B141">
        <f t="shared" ca="1" si="5"/>
        <v>14.765664068617546</v>
      </c>
    </row>
    <row r="142" spans="1:2" x14ac:dyDescent="0.3">
      <c r="A142">
        <f t="shared" ca="1" si="4"/>
        <v>-0.74284994546865613</v>
      </c>
      <c r="B142">
        <f t="shared" ca="1" si="5"/>
        <v>14.022814123148891</v>
      </c>
    </row>
    <row r="143" spans="1:2" x14ac:dyDescent="0.3">
      <c r="A143">
        <f t="shared" ca="1" si="4"/>
        <v>-0.67603848148482082</v>
      </c>
      <c r="B143">
        <f t="shared" ca="1" si="5"/>
        <v>13.34677564166407</v>
      </c>
    </row>
    <row r="144" spans="1:2" x14ac:dyDescent="0.3">
      <c r="A144">
        <f t="shared" ca="1" si="4"/>
        <v>-0.56097645118804795</v>
      </c>
      <c r="B144">
        <f t="shared" ca="1" si="5"/>
        <v>12.785799190476023</v>
      </c>
    </row>
    <row r="145" spans="1:2" x14ac:dyDescent="0.3">
      <c r="A145">
        <f t="shared" ca="1" si="4"/>
        <v>-1.8322390985809882</v>
      </c>
      <c r="B145">
        <f t="shared" ca="1" si="5"/>
        <v>10.953560091895035</v>
      </c>
    </row>
    <row r="146" spans="1:2" x14ac:dyDescent="0.3">
      <c r="A146">
        <f t="shared" ca="1" si="4"/>
        <v>-1.7805750067992039</v>
      </c>
      <c r="B146">
        <f t="shared" ca="1" si="5"/>
        <v>9.1729850850958314</v>
      </c>
    </row>
    <row r="147" spans="1:2" x14ac:dyDescent="0.3">
      <c r="A147">
        <f t="shared" ca="1" si="4"/>
        <v>0.58235059377686593</v>
      </c>
      <c r="B147">
        <f t="shared" ca="1" si="5"/>
        <v>9.7553356788726973</v>
      </c>
    </row>
    <row r="148" spans="1:2" x14ac:dyDescent="0.3">
      <c r="A148">
        <f t="shared" ca="1" si="4"/>
        <v>0.63309380178800645</v>
      </c>
      <c r="B148">
        <f t="shared" ca="1" si="5"/>
        <v>10.388429480660704</v>
      </c>
    </row>
    <row r="149" spans="1:2" x14ac:dyDescent="0.3">
      <c r="A149">
        <f t="shared" ca="1" si="4"/>
        <v>-0.48824129841538405</v>
      </c>
      <c r="B149">
        <f t="shared" ca="1" si="5"/>
        <v>9.900188182245321</v>
      </c>
    </row>
    <row r="150" spans="1:2" x14ac:dyDescent="0.3">
      <c r="A150">
        <f t="shared" ca="1" si="4"/>
        <v>-5.3487420497050395E-2</v>
      </c>
      <c r="B150">
        <f t="shared" ca="1" si="5"/>
        <v>9.84670076174827</v>
      </c>
    </row>
    <row r="151" spans="1:2" x14ac:dyDescent="0.3">
      <c r="A151">
        <f t="shared" ca="1" si="4"/>
        <v>6.0451178321241542E-2</v>
      </c>
      <c r="B151">
        <f t="shared" ca="1" si="5"/>
        <v>9.9071519400695109</v>
      </c>
    </row>
    <row r="152" spans="1:2" x14ac:dyDescent="0.3">
      <c r="A152">
        <f t="shared" ca="1" si="4"/>
        <v>0.42501055023968221</v>
      </c>
      <c r="B152">
        <f t="shared" ca="1" si="5"/>
        <v>10.332162490309193</v>
      </c>
    </row>
    <row r="153" spans="1:2" x14ac:dyDescent="0.3">
      <c r="A153">
        <f t="shared" ca="1" si="4"/>
        <v>0.28547362395051951</v>
      </c>
      <c r="B153">
        <f t="shared" ca="1" si="5"/>
        <v>10.617636114259712</v>
      </c>
    </row>
    <row r="154" spans="1:2" x14ac:dyDescent="0.3">
      <c r="A154">
        <f t="shared" ca="1" si="4"/>
        <v>0.46254409555142728</v>
      </c>
      <c r="B154">
        <f t="shared" ca="1" si="5"/>
        <v>11.080180209811139</v>
      </c>
    </row>
    <row r="155" spans="1:2" x14ac:dyDescent="0.3">
      <c r="A155">
        <f t="shared" ca="1" si="4"/>
        <v>1.9693899094770007</v>
      </c>
      <c r="B155">
        <f t="shared" ca="1" si="5"/>
        <v>13.049570119288139</v>
      </c>
    </row>
    <row r="156" spans="1:2" x14ac:dyDescent="0.3">
      <c r="A156">
        <f t="shared" ca="1" si="4"/>
        <v>-0.48928061035611009</v>
      </c>
      <c r="B156">
        <f t="shared" ca="1" si="5"/>
        <v>12.56028950893203</v>
      </c>
    </row>
    <row r="157" spans="1:2" x14ac:dyDescent="0.3">
      <c r="A157">
        <f t="shared" ca="1" si="4"/>
        <v>-1.5516259594610875</v>
      </c>
      <c r="B157">
        <f t="shared" ca="1" si="5"/>
        <v>11.008663549470942</v>
      </c>
    </row>
    <row r="158" spans="1:2" x14ac:dyDescent="0.3">
      <c r="A158">
        <f t="shared" ca="1" si="4"/>
        <v>-0.39422002859464939</v>
      </c>
      <c r="B158">
        <f t="shared" ca="1" si="5"/>
        <v>10.614443520876293</v>
      </c>
    </row>
    <row r="159" spans="1:2" x14ac:dyDescent="0.3">
      <c r="A159">
        <f t="shared" ca="1" si="4"/>
        <v>0.19264580326893782</v>
      </c>
      <c r="B159">
        <f t="shared" ca="1" si="5"/>
        <v>10.807089324145231</v>
      </c>
    </row>
    <row r="160" spans="1:2" x14ac:dyDescent="0.3">
      <c r="A160">
        <f t="shared" ca="1" si="4"/>
        <v>-0.38228196203422338</v>
      </c>
      <c r="B160">
        <f t="shared" ca="1" si="5"/>
        <v>10.424807362111007</v>
      </c>
    </row>
    <row r="161" spans="1:2" x14ac:dyDescent="0.3">
      <c r="A161">
        <f t="shared" ca="1" si="4"/>
        <v>-0.54340431740448047</v>
      </c>
      <c r="B161">
        <f t="shared" ca="1" si="5"/>
        <v>9.8814030447065271</v>
      </c>
    </row>
    <row r="162" spans="1:2" x14ac:dyDescent="0.3">
      <c r="A162">
        <f t="shared" ca="1" si="4"/>
        <v>-0.74603118851653571</v>
      </c>
      <c r="B162">
        <f t="shared" ca="1" si="5"/>
        <v>9.135371856189991</v>
      </c>
    </row>
    <row r="163" spans="1:2" x14ac:dyDescent="0.3">
      <c r="A163">
        <f t="shared" ca="1" si="4"/>
        <v>9.2614533420601941E-2</v>
      </c>
      <c r="B163">
        <f t="shared" ca="1" si="5"/>
        <v>9.2279863896105923</v>
      </c>
    </row>
    <row r="164" spans="1:2" x14ac:dyDescent="0.3">
      <c r="A164">
        <f t="shared" ca="1" si="4"/>
        <v>0.26921298849161779</v>
      </c>
      <c r="B164">
        <f t="shared" ca="1" si="5"/>
        <v>9.4971993781022093</v>
      </c>
    </row>
    <row r="165" spans="1:2" x14ac:dyDescent="0.3">
      <c r="A165">
        <f t="shared" ca="1" si="4"/>
        <v>-0.79452271343291803</v>
      </c>
      <c r="B165">
        <f t="shared" ca="1" si="5"/>
        <v>8.7026766646692906</v>
      </c>
    </row>
    <row r="166" spans="1:2" x14ac:dyDescent="0.3">
      <c r="A166">
        <f t="shared" ca="1" si="4"/>
        <v>-0.21109634923321025</v>
      </c>
      <c r="B166">
        <f t="shared" ca="1" si="5"/>
        <v>8.4915803154360798</v>
      </c>
    </row>
    <row r="167" spans="1:2" x14ac:dyDescent="0.3">
      <c r="A167">
        <f t="shared" ca="1" si="4"/>
        <v>-0.16641270237644923</v>
      </c>
      <c r="B167">
        <f t="shared" ca="1" si="5"/>
        <v>8.3251676130596302</v>
      </c>
    </row>
    <row r="168" spans="1:2" x14ac:dyDescent="0.3">
      <c r="A168">
        <f t="shared" ca="1" si="4"/>
        <v>1.2027658898828191</v>
      </c>
      <c r="B168">
        <f t="shared" ca="1" si="5"/>
        <v>9.5279335029424495</v>
      </c>
    </row>
    <row r="169" spans="1:2" x14ac:dyDescent="0.3">
      <c r="A169">
        <f t="shared" ca="1" si="4"/>
        <v>1.1235783389874237</v>
      </c>
      <c r="B169">
        <f t="shared" ca="1" si="5"/>
        <v>10.651511841929873</v>
      </c>
    </row>
    <row r="170" spans="1:2" x14ac:dyDescent="0.3">
      <c r="A170">
        <f t="shared" ca="1" si="4"/>
        <v>-0.75262879326070353</v>
      </c>
      <c r="B170">
        <f t="shared" ca="1" si="5"/>
        <v>9.8988830486691697</v>
      </c>
    </row>
    <row r="171" spans="1:2" x14ac:dyDescent="0.3">
      <c r="A171">
        <f t="shared" ca="1" si="4"/>
        <v>0.70100980327161233</v>
      </c>
      <c r="B171">
        <f t="shared" ca="1" si="5"/>
        <v>10.599892851940782</v>
      </c>
    </row>
    <row r="172" spans="1:2" x14ac:dyDescent="0.3">
      <c r="A172">
        <f t="shared" ca="1" si="4"/>
        <v>-1.6273395483674322</v>
      </c>
      <c r="B172">
        <f t="shared" ca="1" si="5"/>
        <v>8.9725533035733491</v>
      </c>
    </row>
    <row r="173" spans="1:2" x14ac:dyDescent="0.3">
      <c r="A173">
        <f t="shared" ca="1" si="4"/>
        <v>-0.89820099267957387</v>
      </c>
      <c r="B173">
        <f t="shared" ca="1" si="5"/>
        <v>8.0743523108937758</v>
      </c>
    </row>
    <row r="174" spans="1:2" x14ac:dyDescent="0.3">
      <c r="A174">
        <f t="shared" ca="1" si="4"/>
        <v>1.6922692230647474</v>
      </c>
      <c r="B174">
        <f t="shared" ca="1" si="5"/>
        <v>9.7666215339585225</v>
      </c>
    </row>
    <row r="175" spans="1:2" x14ac:dyDescent="0.3">
      <c r="A175">
        <f t="shared" ca="1" si="4"/>
        <v>-0.53557696470830218</v>
      </c>
      <c r="B175">
        <f t="shared" ca="1" si="5"/>
        <v>9.231044569250221</v>
      </c>
    </row>
    <row r="176" spans="1:2" x14ac:dyDescent="0.3">
      <c r="A176">
        <f t="shared" ca="1" si="4"/>
        <v>-1.1131078206844136</v>
      </c>
      <c r="B176">
        <f t="shared" ca="1" si="5"/>
        <v>8.1179367485658069</v>
      </c>
    </row>
    <row r="177" spans="1:2" x14ac:dyDescent="0.3">
      <c r="A177">
        <f t="shared" ca="1" si="4"/>
        <v>2.3208548427293167</v>
      </c>
      <c r="B177">
        <f t="shared" ca="1" si="5"/>
        <v>10.438791591295123</v>
      </c>
    </row>
    <row r="178" spans="1:2" x14ac:dyDescent="0.3">
      <c r="A178">
        <f t="shared" ca="1" si="4"/>
        <v>-1.4859765118065424</v>
      </c>
      <c r="B178">
        <f t="shared" ca="1" si="5"/>
        <v>8.9528150794885804</v>
      </c>
    </row>
    <row r="179" spans="1:2" x14ac:dyDescent="0.3">
      <c r="A179">
        <f t="shared" ca="1" si="4"/>
        <v>-0.31956555113416985</v>
      </c>
      <c r="B179">
        <f t="shared" ca="1" si="5"/>
        <v>8.6332495283544102</v>
      </c>
    </row>
    <row r="180" spans="1:2" x14ac:dyDescent="0.3">
      <c r="A180">
        <f t="shared" ca="1" si="4"/>
        <v>8.8582564541852649E-2</v>
      </c>
      <c r="B180">
        <f t="shared" ca="1" si="5"/>
        <v>8.7218320928962623</v>
      </c>
    </row>
    <row r="181" spans="1:2" x14ac:dyDescent="0.3">
      <c r="A181">
        <f t="shared" ca="1" si="4"/>
        <v>-0.85131376934120795</v>
      </c>
      <c r="B181">
        <f t="shared" ca="1" si="5"/>
        <v>7.8705183235550544</v>
      </c>
    </row>
    <row r="182" spans="1:2" x14ac:dyDescent="0.3">
      <c r="A182">
        <f t="shared" ca="1" si="4"/>
        <v>0.226100376663806</v>
      </c>
      <c r="B182">
        <f t="shared" ca="1" si="5"/>
        <v>8.0966187002188601</v>
      </c>
    </row>
    <row r="183" spans="1:2" x14ac:dyDescent="0.3">
      <c r="A183">
        <f t="shared" ca="1" si="4"/>
        <v>-0.81744778916077265</v>
      </c>
      <c r="B183">
        <f t="shared" ca="1" si="5"/>
        <v>7.2791709110580873</v>
      </c>
    </row>
    <row r="184" spans="1:2" x14ac:dyDescent="0.3">
      <c r="A184">
        <f t="shared" ca="1" si="4"/>
        <v>-0.56062671261740593</v>
      </c>
      <c r="B184">
        <f t="shared" ca="1" si="5"/>
        <v>6.7185441984406813</v>
      </c>
    </row>
    <row r="185" spans="1:2" x14ac:dyDescent="0.3">
      <c r="A185">
        <f t="shared" ca="1" si="4"/>
        <v>1.9502614529561062</v>
      </c>
      <c r="B185">
        <f t="shared" ca="1" si="5"/>
        <v>8.6688056513967879</v>
      </c>
    </row>
    <row r="186" spans="1:2" x14ac:dyDescent="0.3">
      <c r="A186">
        <f t="shared" ca="1" si="4"/>
        <v>-0.32164618575519094</v>
      </c>
      <c r="B186">
        <f t="shared" ca="1" si="5"/>
        <v>8.3471594656415977</v>
      </c>
    </row>
    <row r="187" spans="1:2" x14ac:dyDescent="0.3">
      <c r="A187">
        <f t="shared" ca="1" si="4"/>
        <v>-4.6840412680182936E-2</v>
      </c>
      <c r="B187">
        <f t="shared" ca="1" si="5"/>
        <v>8.3003190529614148</v>
      </c>
    </row>
    <row r="188" spans="1:2" x14ac:dyDescent="0.3">
      <c r="A188">
        <f t="shared" ca="1" si="4"/>
        <v>9.8104318897062809E-2</v>
      </c>
      <c r="B188">
        <f t="shared" ca="1" si="5"/>
        <v>8.3984233718584775</v>
      </c>
    </row>
    <row r="189" spans="1:2" x14ac:dyDescent="0.3">
      <c r="A189">
        <f t="shared" ca="1" si="4"/>
        <v>0.63365900886727111</v>
      </c>
      <c r="B189">
        <f t="shared" ca="1" si="5"/>
        <v>9.0320823807257486</v>
      </c>
    </row>
    <row r="190" spans="1:2" x14ac:dyDescent="0.3">
      <c r="A190">
        <f t="shared" ca="1" si="4"/>
        <v>0.68682732129575508</v>
      </c>
      <c r="B190">
        <f t="shared" ca="1" si="5"/>
        <v>9.7189097020215041</v>
      </c>
    </row>
    <row r="191" spans="1:2" x14ac:dyDescent="0.3">
      <c r="A191">
        <f t="shared" ca="1" si="4"/>
        <v>0.59665608504227263</v>
      </c>
      <c r="B191">
        <f t="shared" ca="1" si="5"/>
        <v>10.315565787063777</v>
      </c>
    </row>
    <row r="192" spans="1:2" x14ac:dyDescent="0.3">
      <c r="A192">
        <f t="shared" ca="1" si="4"/>
        <v>-2.9416507113145363E-2</v>
      </c>
      <c r="B192">
        <f t="shared" ca="1" si="5"/>
        <v>10.286149279950632</v>
      </c>
    </row>
    <row r="193" spans="1:2" x14ac:dyDescent="0.3">
      <c r="A193">
        <f t="shared" ca="1" si="4"/>
        <v>-1.8302314153286603</v>
      </c>
      <c r="B193">
        <f t="shared" ca="1" si="5"/>
        <v>8.4559178646219717</v>
      </c>
    </row>
    <row r="194" spans="1:2" x14ac:dyDescent="0.3">
      <c r="A194">
        <f t="shared" ca="1" si="4"/>
        <v>0.58229928590151825</v>
      </c>
      <c r="B194">
        <f t="shared" ca="1" si="5"/>
        <v>9.0382171505234901</v>
      </c>
    </row>
    <row r="195" spans="1:2" x14ac:dyDescent="0.3">
      <c r="A195">
        <f t="shared" ca="1" si="4"/>
        <v>-1.961881046142173</v>
      </c>
      <c r="B195">
        <f t="shared" ca="1" si="5"/>
        <v>7.0763361043813173</v>
      </c>
    </row>
    <row r="196" spans="1:2" x14ac:dyDescent="0.3">
      <c r="A196">
        <f t="shared" ca="1" si="4"/>
        <v>-0.86298374283186363</v>
      </c>
      <c r="B196">
        <f t="shared" ca="1" si="5"/>
        <v>6.2133523615494539</v>
      </c>
    </row>
    <row r="197" spans="1:2" x14ac:dyDescent="0.3">
      <c r="A197">
        <f t="shared" ca="1" si="4"/>
        <v>-5.4203614024013386E-2</v>
      </c>
      <c r="B197">
        <f t="shared" ca="1" si="5"/>
        <v>6.1591487475254407</v>
      </c>
    </row>
    <row r="198" spans="1:2" x14ac:dyDescent="0.3">
      <c r="A198">
        <f t="shared" ca="1" si="4"/>
        <v>-2.5869250508148665</v>
      </c>
      <c r="B198">
        <f t="shared" ca="1" si="5"/>
        <v>3.5722236967105743</v>
      </c>
    </row>
    <row r="199" spans="1:2" x14ac:dyDescent="0.3">
      <c r="A199">
        <f t="shared" ref="A199:A262" ca="1" si="6">_xlfn.NORM.INV(RAND(),$B$3,SQRT($C$3))</f>
        <v>-0.99228254447252584</v>
      </c>
      <c r="B199">
        <f t="shared" ref="B199:B262" ca="1" si="7">B198+A199</f>
        <v>2.5799411522380487</v>
      </c>
    </row>
    <row r="200" spans="1:2" x14ac:dyDescent="0.3">
      <c r="A200">
        <f t="shared" ca="1" si="6"/>
        <v>-0.86590606490036492</v>
      </c>
      <c r="B200">
        <f t="shared" ca="1" si="7"/>
        <v>1.7140350873376837</v>
      </c>
    </row>
    <row r="201" spans="1:2" x14ac:dyDescent="0.3">
      <c r="A201">
        <f t="shared" ca="1" si="6"/>
        <v>1.4158333771681986</v>
      </c>
      <c r="B201">
        <f t="shared" ca="1" si="7"/>
        <v>3.1298684645058823</v>
      </c>
    </row>
    <row r="202" spans="1:2" x14ac:dyDescent="0.3">
      <c r="A202">
        <f t="shared" ca="1" si="6"/>
        <v>0.71370633618393209</v>
      </c>
      <c r="B202">
        <f t="shared" ca="1" si="7"/>
        <v>3.8435748006898143</v>
      </c>
    </row>
    <row r="203" spans="1:2" x14ac:dyDescent="0.3">
      <c r="A203">
        <f t="shared" ca="1" si="6"/>
        <v>-2.4068738573542969</v>
      </c>
      <c r="B203">
        <f t="shared" ca="1" si="7"/>
        <v>1.4367009433355173</v>
      </c>
    </row>
    <row r="204" spans="1:2" x14ac:dyDescent="0.3">
      <c r="A204">
        <f t="shared" ca="1" si="6"/>
        <v>0.52071810442347188</v>
      </c>
      <c r="B204">
        <f t="shared" ca="1" si="7"/>
        <v>1.9574190477589892</v>
      </c>
    </row>
    <row r="205" spans="1:2" x14ac:dyDescent="0.3">
      <c r="A205">
        <f t="shared" ca="1" si="6"/>
        <v>0.41699816429335673</v>
      </c>
      <c r="B205">
        <f t="shared" ca="1" si="7"/>
        <v>2.3744172120523461</v>
      </c>
    </row>
    <row r="206" spans="1:2" x14ac:dyDescent="0.3">
      <c r="A206">
        <f t="shared" ca="1" si="6"/>
        <v>0.53515315478295533</v>
      </c>
      <c r="B206">
        <f t="shared" ca="1" si="7"/>
        <v>2.9095703668353012</v>
      </c>
    </row>
    <row r="207" spans="1:2" x14ac:dyDescent="0.3">
      <c r="A207">
        <f t="shared" ca="1" si="6"/>
        <v>0.80714047715460613</v>
      </c>
      <c r="B207">
        <f t="shared" ca="1" si="7"/>
        <v>3.7167108439899073</v>
      </c>
    </row>
    <row r="208" spans="1:2" x14ac:dyDescent="0.3">
      <c r="A208">
        <f t="shared" ca="1" si="6"/>
        <v>-1.2872114109415527</v>
      </c>
      <c r="B208">
        <f t="shared" ca="1" si="7"/>
        <v>2.4294994330483544</v>
      </c>
    </row>
    <row r="209" spans="1:2" x14ac:dyDescent="0.3">
      <c r="A209">
        <f t="shared" ca="1" si="6"/>
        <v>2.4852559757279877</v>
      </c>
      <c r="B209">
        <f t="shared" ca="1" si="7"/>
        <v>4.9147554087763421</v>
      </c>
    </row>
    <row r="210" spans="1:2" x14ac:dyDescent="0.3">
      <c r="A210">
        <f t="shared" ca="1" si="6"/>
        <v>-0.17759895144272669</v>
      </c>
      <c r="B210">
        <f t="shared" ca="1" si="7"/>
        <v>4.7371564573336151</v>
      </c>
    </row>
    <row r="211" spans="1:2" x14ac:dyDescent="0.3">
      <c r="A211">
        <f t="shared" ca="1" si="6"/>
        <v>1.7080936539096818</v>
      </c>
      <c r="B211">
        <f t="shared" ca="1" si="7"/>
        <v>6.4452501112432969</v>
      </c>
    </row>
    <row r="212" spans="1:2" x14ac:dyDescent="0.3">
      <c r="A212">
        <f t="shared" ca="1" si="6"/>
        <v>2.1721641182386581E-2</v>
      </c>
      <c r="B212">
        <f t="shared" ca="1" si="7"/>
        <v>6.4669717524256836</v>
      </c>
    </row>
    <row r="213" spans="1:2" x14ac:dyDescent="0.3">
      <c r="A213">
        <f t="shared" ca="1" si="6"/>
        <v>-1.9583698692908944</v>
      </c>
      <c r="B213">
        <f t="shared" ca="1" si="7"/>
        <v>4.5086018831347889</v>
      </c>
    </row>
    <row r="214" spans="1:2" x14ac:dyDescent="0.3">
      <c r="A214">
        <f t="shared" ca="1" si="6"/>
        <v>1.3371258461750415</v>
      </c>
      <c r="B214">
        <f t="shared" ca="1" si="7"/>
        <v>5.8457277293098304</v>
      </c>
    </row>
    <row r="215" spans="1:2" x14ac:dyDescent="0.3">
      <c r="A215">
        <f t="shared" ca="1" si="6"/>
        <v>1.2542608467073582</v>
      </c>
      <c r="B215">
        <f t="shared" ca="1" si="7"/>
        <v>7.0999885760171884</v>
      </c>
    </row>
    <row r="216" spans="1:2" x14ac:dyDescent="0.3">
      <c r="A216">
        <f t="shared" ca="1" si="6"/>
        <v>0.43230420133321257</v>
      </c>
      <c r="B216">
        <f t="shared" ca="1" si="7"/>
        <v>7.5322927773504009</v>
      </c>
    </row>
    <row r="217" spans="1:2" x14ac:dyDescent="0.3">
      <c r="A217">
        <f t="shared" ca="1" si="6"/>
        <v>0.10917987160375564</v>
      </c>
      <c r="B217">
        <f t="shared" ca="1" si="7"/>
        <v>7.6414726489541565</v>
      </c>
    </row>
    <row r="218" spans="1:2" x14ac:dyDescent="0.3">
      <c r="A218">
        <f t="shared" ca="1" si="6"/>
        <v>0.36719230948559867</v>
      </c>
      <c r="B218">
        <f t="shared" ca="1" si="7"/>
        <v>8.0086649584397556</v>
      </c>
    </row>
    <row r="219" spans="1:2" x14ac:dyDescent="0.3">
      <c r="A219">
        <f t="shared" ca="1" si="6"/>
        <v>0.52905206902567126</v>
      </c>
      <c r="B219">
        <f t="shared" ca="1" si="7"/>
        <v>8.5377170274654262</v>
      </c>
    </row>
    <row r="220" spans="1:2" x14ac:dyDescent="0.3">
      <c r="A220">
        <f t="shared" ca="1" si="6"/>
        <v>0.8670095799746379</v>
      </c>
      <c r="B220">
        <f t="shared" ca="1" si="7"/>
        <v>9.4047266074400646</v>
      </c>
    </row>
    <row r="221" spans="1:2" x14ac:dyDescent="0.3">
      <c r="A221">
        <f t="shared" ca="1" si="6"/>
        <v>0.30322242108719427</v>
      </c>
      <c r="B221">
        <f t="shared" ca="1" si="7"/>
        <v>9.7079490285272581</v>
      </c>
    </row>
    <row r="222" spans="1:2" x14ac:dyDescent="0.3">
      <c r="A222">
        <f t="shared" ca="1" si="6"/>
        <v>0.41575437677596133</v>
      </c>
      <c r="B222">
        <f t="shared" ca="1" si="7"/>
        <v>10.123703405303219</v>
      </c>
    </row>
    <row r="223" spans="1:2" x14ac:dyDescent="0.3">
      <c r="A223">
        <f t="shared" ca="1" si="6"/>
        <v>0.90382565169345097</v>
      </c>
      <c r="B223">
        <f t="shared" ca="1" si="7"/>
        <v>11.02752905699667</v>
      </c>
    </row>
    <row r="224" spans="1:2" x14ac:dyDescent="0.3">
      <c r="A224">
        <f t="shared" ca="1" si="6"/>
        <v>-0.49715954409654756</v>
      </c>
      <c r="B224">
        <f t="shared" ca="1" si="7"/>
        <v>10.530369512900123</v>
      </c>
    </row>
    <row r="225" spans="1:2" x14ac:dyDescent="0.3">
      <c r="A225">
        <f t="shared" ca="1" si="6"/>
        <v>-0.91187310377180864</v>
      </c>
      <c r="B225">
        <f t="shared" ca="1" si="7"/>
        <v>9.6184964091283138</v>
      </c>
    </row>
    <row r="226" spans="1:2" x14ac:dyDescent="0.3">
      <c r="A226">
        <f t="shared" ca="1" si="6"/>
        <v>9.9225204000804257E-2</v>
      </c>
      <c r="B226">
        <f t="shared" ca="1" si="7"/>
        <v>9.7177216131291182</v>
      </c>
    </row>
    <row r="227" spans="1:2" x14ac:dyDescent="0.3">
      <c r="A227">
        <f t="shared" ca="1" si="6"/>
        <v>0.23296808521503015</v>
      </c>
      <c r="B227">
        <f t="shared" ca="1" si="7"/>
        <v>9.9506896983441475</v>
      </c>
    </row>
    <row r="228" spans="1:2" x14ac:dyDescent="0.3">
      <c r="A228">
        <f t="shared" ca="1" si="6"/>
        <v>-0.19708010079057764</v>
      </c>
      <c r="B228">
        <f t="shared" ca="1" si="7"/>
        <v>9.7536095975535702</v>
      </c>
    </row>
    <row r="229" spans="1:2" x14ac:dyDescent="0.3">
      <c r="A229">
        <f t="shared" ca="1" si="6"/>
        <v>-0.38536436087718368</v>
      </c>
      <c r="B229">
        <f t="shared" ca="1" si="7"/>
        <v>9.3682452366763869</v>
      </c>
    </row>
    <row r="230" spans="1:2" x14ac:dyDescent="0.3">
      <c r="A230">
        <f t="shared" ca="1" si="6"/>
        <v>0.67825840282679239</v>
      </c>
      <c r="B230">
        <f t="shared" ca="1" si="7"/>
        <v>10.046503639503179</v>
      </c>
    </row>
    <row r="231" spans="1:2" x14ac:dyDescent="0.3">
      <c r="A231">
        <f t="shared" ca="1" si="6"/>
        <v>1.6865856318402865</v>
      </c>
      <c r="B231">
        <f t="shared" ca="1" si="7"/>
        <v>11.733089271343465</v>
      </c>
    </row>
    <row r="232" spans="1:2" x14ac:dyDescent="0.3">
      <c r="A232">
        <f t="shared" ca="1" si="6"/>
        <v>0.54534507472326843</v>
      </c>
      <c r="B232">
        <f t="shared" ca="1" si="7"/>
        <v>12.278434346066733</v>
      </c>
    </row>
    <row r="233" spans="1:2" x14ac:dyDescent="0.3">
      <c r="A233">
        <f t="shared" ca="1" si="6"/>
        <v>0.47477580319939933</v>
      </c>
      <c r="B233">
        <f t="shared" ca="1" si="7"/>
        <v>12.753210149266133</v>
      </c>
    </row>
    <row r="234" spans="1:2" x14ac:dyDescent="0.3">
      <c r="A234">
        <f t="shared" ca="1" si="6"/>
        <v>-5.660042085438502E-2</v>
      </c>
      <c r="B234">
        <f t="shared" ca="1" si="7"/>
        <v>12.696609728411747</v>
      </c>
    </row>
    <row r="235" spans="1:2" x14ac:dyDescent="0.3">
      <c r="A235">
        <f t="shared" ca="1" si="6"/>
        <v>0.78217307672666136</v>
      </c>
      <c r="B235">
        <f t="shared" ca="1" si="7"/>
        <v>13.478782805138408</v>
      </c>
    </row>
    <row r="236" spans="1:2" x14ac:dyDescent="0.3">
      <c r="A236">
        <f t="shared" ca="1" si="6"/>
        <v>-0.11338723187082157</v>
      </c>
      <c r="B236">
        <f t="shared" ca="1" si="7"/>
        <v>13.365395573267586</v>
      </c>
    </row>
    <row r="237" spans="1:2" x14ac:dyDescent="0.3">
      <c r="A237">
        <f t="shared" ca="1" si="6"/>
        <v>0.90567585591489208</v>
      </c>
      <c r="B237">
        <f t="shared" ca="1" si="7"/>
        <v>14.271071429182477</v>
      </c>
    </row>
    <row r="238" spans="1:2" x14ac:dyDescent="0.3">
      <c r="A238">
        <f t="shared" ca="1" si="6"/>
        <v>-0.6450253428862508</v>
      </c>
      <c r="B238">
        <f t="shared" ca="1" si="7"/>
        <v>13.626046086296226</v>
      </c>
    </row>
    <row r="239" spans="1:2" x14ac:dyDescent="0.3">
      <c r="A239">
        <f t="shared" ca="1" si="6"/>
        <v>0.16623400392229254</v>
      </c>
      <c r="B239">
        <f t="shared" ca="1" si="7"/>
        <v>13.792280090218519</v>
      </c>
    </row>
    <row r="240" spans="1:2" x14ac:dyDescent="0.3">
      <c r="A240">
        <f t="shared" ca="1" si="6"/>
        <v>-0.11323750923667349</v>
      </c>
      <c r="B240">
        <f t="shared" ca="1" si="7"/>
        <v>13.679042580981845</v>
      </c>
    </row>
    <row r="241" spans="1:2" x14ac:dyDescent="0.3">
      <c r="A241">
        <f t="shared" ca="1" si="6"/>
        <v>-0.11498934627538256</v>
      </c>
      <c r="B241">
        <f t="shared" ca="1" si="7"/>
        <v>13.564053234706462</v>
      </c>
    </row>
    <row r="242" spans="1:2" x14ac:dyDescent="0.3">
      <c r="A242">
        <f t="shared" ca="1" si="6"/>
        <v>-0.8417486067419282</v>
      </c>
      <c r="B242">
        <f t="shared" ca="1" si="7"/>
        <v>12.722304627964533</v>
      </c>
    </row>
    <row r="243" spans="1:2" x14ac:dyDescent="0.3">
      <c r="A243">
        <f t="shared" ca="1" si="6"/>
        <v>-1.0356150503694432</v>
      </c>
      <c r="B243">
        <f t="shared" ca="1" si="7"/>
        <v>11.686689577595089</v>
      </c>
    </row>
    <row r="244" spans="1:2" x14ac:dyDescent="0.3">
      <c r="A244">
        <f t="shared" ca="1" si="6"/>
        <v>0.16594911409047261</v>
      </c>
      <c r="B244">
        <f t="shared" ca="1" si="7"/>
        <v>11.852638691685563</v>
      </c>
    </row>
    <row r="245" spans="1:2" x14ac:dyDescent="0.3">
      <c r="A245">
        <f t="shared" ca="1" si="6"/>
        <v>1.3515373551323797</v>
      </c>
      <c r="B245">
        <f t="shared" ca="1" si="7"/>
        <v>13.204176046817942</v>
      </c>
    </row>
    <row r="246" spans="1:2" x14ac:dyDescent="0.3">
      <c r="A246">
        <f t="shared" ca="1" si="6"/>
        <v>-0.7682958314933338</v>
      </c>
      <c r="B246">
        <f t="shared" ca="1" si="7"/>
        <v>12.435880215324609</v>
      </c>
    </row>
    <row r="247" spans="1:2" x14ac:dyDescent="0.3">
      <c r="A247">
        <f t="shared" ca="1" si="6"/>
        <v>0.89018907135264713</v>
      </c>
      <c r="B247">
        <f t="shared" ca="1" si="7"/>
        <v>13.326069286677257</v>
      </c>
    </row>
    <row r="248" spans="1:2" x14ac:dyDescent="0.3">
      <c r="A248">
        <f t="shared" ca="1" si="6"/>
        <v>2.2303654861276829</v>
      </c>
      <c r="B248">
        <f t="shared" ca="1" si="7"/>
        <v>15.556434772804939</v>
      </c>
    </row>
    <row r="249" spans="1:2" x14ac:dyDescent="0.3">
      <c r="A249">
        <f t="shared" ca="1" si="6"/>
        <v>-0.57480389062743398</v>
      </c>
      <c r="B249">
        <f t="shared" ca="1" si="7"/>
        <v>14.981630882177505</v>
      </c>
    </row>
    <row r="250" spans="1:2" x14ac:dyDescent="0.3">
      <c r="A250">
        <f t="shared" ca="1" si="6"/>
        <v>1.0060725311492653</v>
      </c>
      <c r="B250">
        <f t="shared" ca="1" si="7"/>
        <v>15.98770341332677</v>
      </c>
    </row>
    <row r="251" spans="1:2" x14ac:dyDescent="0.3">
      <c r="A251">
        <f t="shared" ca="1" si="6"/>
        <v>0.14390158987613993</v>
      </c>
      <c r="B251">
        <f t="shared" ca="1" si="7"/>
        <v>16.13160500320291</v>
      </c>
    </row>
    <row r="252" spans="1:2" x14ac:dyDescent="0.3">
      <c r="A252">
        <f t="shared" ca="1" si="6"/>
        <v>-0.12914484507266355</v>
      </c>
      <c r="B252">
        <f t="shared" ca="1" si="7"/>
        <v>16.002460158130248</v>
      </c>
    </row>
    <row r="253" spans="1:2" x14ac:dyDescent="0.3">
      <c r="A253">
        <f t="shared" ca="1" si="6"/>
        <v>-0.18574231079432929</v>
      </c>
      <c r="B253">
        <f t="shared" ca="1" si="7"/>
        <v>15.816717847335918</v>
      </c>
    </row>
    <row r="254" spans="1:2" x14ac:dyDescent="0.3">
      <c r="A254">
        <f t="shared" ca="1" si="6"/>
        <v>8.8984624977669541E-2</v>
      </c>
      <c r="B254">
        <f t="shared" ca="1" si="7"/>
        <v>15.905702472313587</v>
      </c>
    </row>
    <row r="255" spans="1:2" x14ac:dyDescent="0.3">
      <c r="A255">
        <f t="shared" ca="1" si="6"/>
        <v>-0.14459978171750842</v>
      </c>
      <c r="B255">
        <f t="shared" ca="1" si="7"/>
        <v>15.761102690596079</v>
      </c>
    </row>
    <row r="256" spans="1:2" x14ac:dyDescent="0.3">
      <c r="A256">
        <f t="shared" ca="1" si="6"/>
        <v>-5.5256020795406577E-2</v>
      </c>
      <c r="B256">
        <f t="shared" ca="1" si="7"/>
        <v>15.705846669800673</v>
      </c>
    </row>
    <row r="257" spans="1:2" x14ac:dyDescent="0.3">
      <c r="A257">
        <f t="shared" ca="1" si="6"/>
        <v>-0.1201989715343821</v>
      </c>
      <c r="B257">
        <f t="shared" ca="1" si="7"/>
        <v>15.585647698266291</v>
      </c>
    </row>
    <row r="258" spans="1:2" x14ac:dyDescent="0.3">
      <c r="A258">
        <f t="shared" ca="1" si="6"/>
        <v>-1.5778756488780072</v>
      </c>
      <c r="B258">
        <f t="shared" ca="1" si="7"/>
        <v>14.007772049388283</v>
      </c>
    </row>
    <row r="259" spans="1:2" x14ac:dyDescent="0.3">
      <c r="A259">
        <f t="shared" ca="1" si="6"/>
        <v>0.78118238811037277</v>
      </c>
      <c r="B259">
        <f t="shared" ca="1" si="7"/>
        <v>14.788954437498656</v>
      </c>
    </row>
    <row r="260" spans="1:2" x14ac:dyDescent="0.3">
      <c r="A260">
        <f t="shared" ca="1" si="6"/>
        <v>-0.7347044465291992</v>
      </c>
      <c r="B260">
        <f t="shared" ca="1" si="7"/>
        <v>14.054249990969456</v>
      </c>
    </row>
    <row r="261" spans="1:2" x14ac:dyDescent="0.3">
      <c r="A261">
        <f t="shared" ca="1" si="6"/>
        <v>1.627711907989887</v>
      </c>
      <c r="B261">
        <f t="shared" ca="1" si="7"/>
        <v>15.681961898959344</v>
      </c>
    </row>
    <row r="262" spans="1:2" x14ac:dyDescent="0.3">
      <c r="A262">
        <f t="shared" ca="1" si="6"/>
        <v>-1.2117158536433594</v>
      </c>
      <c r="B262">
        <f t="shared" ca="1" si="7"/>
        <v>14.470246045315985</v>
      </c>
    </row>
    <row r="263" spans="1:2" x14ac:dyDescent="0.3">
      <c r="A263">
        <f t="shared" ref="A263:A305" ca="1" si="8">_xlfn.NORM.INV(RAND(),$B$3,SQRT($C$3))</f>
        <v>-1.8014460426353025</v>
      </c>
      <c r="B263">
        <f t="shared" ref="B263:B283" ca="1" si="9">B262+A263</f>
        <v>12.668800002680683</v>
      </c>
    </row>
    <row r="264" spans="1:2" x14ac:dyDescent="0.3">
      <c r="A264">
        <f t="shared" ca="1" si="8"/>
        <v>1.1146092981938676</v>
      </c>
      <c r="B264">
        <f t="shared" ca="1" si="9"/>
        <v>13.783409300874551</v>
      </c>
    </row>
    <row r="265" spans="1:2" x14ac:dyDescent="0.3">
      <c r="A265">
        <f t="shared" ca="1" si="8"/>
        <v>0.37299773412353571</v>
      </c>
      <c r="B265">
        <f t="shared" ca="1" si="9"/>
        <v>14.156407034998086</v>
      </c>
    </row>
    <row r="266" spans="1:2" x14ac:dyDescent="0.3">
      <c r="A266">
        <f t="shared" ca="1" si="8"/>
        <v>1.5396062796387928</v>
      </c>
      <c r="B266">
        <f t="shared" ca="1" si="9"/>
        <v>15.696013314636879</v>
      </c>
    </row>
    <row r="267" spans="1:2" x14ac:dyDescent="0.3">
      <c r="A267">
        <f t="shared" ca="1" si="8"/>
        <v>0.24806907190360095</v>
      </c>
      <c r="B267">
        <f t="shared" ca="1" si="9"/>
        <v>15.944082386540479</v>
      </c>
    </row>
    <row r="268" spans="1:2" x14ac:dyDescent="0.3">
      <c r="A268">
        <f t="shared" ca="1" si="8"/>
        <v>-1.3779670122546546</v>
      </c>
      <c r="B268">
        <f t="shared" ca="1" si="9"/>
        <v>14.566115374285825</v>
      </c>
    </row>
    <row r="269" spans="1:2" x14ac:dyDescent="0.3">
      <c r="A269">
        <f t="shared" ca="1" si="8"/>
        <v>0.74843808678374479</v>
      </c>
      <c r="B269">
        <f t="shared" ca="1" si="9"/>
        <v>15.31455346106957</v>
      </c>
    </row>
    <row r="270" spans="1:2" x14ac:dyDescent="0.3">
      <c r="A270">
        <f t="shared" ca="1" si="8"/>
        <v>0.24727021865852483</v>
      </c>
      <c r="B270">
        <f t="shared" ca="1" si="9"/>
        <v>15.561823679728095</v>
      </c>
    </row>
    <row r="271" spans="1:2" x14ac:dyDescent="0.3">
      <c r="A271">
        <f t="shared" ca="1" si="8"/>
        <v>0.30839953985669039</v>
      </c>
      <c r="B271">
        <f t="shared" ca="1" si="9"/>
        <v>15.870223219584785</v>
      </c>
    </row>
    <row r="272" spans="1:2" x14ac:dyDescent="0.3">
      <c r="A272">
        <f t="shared" ca="1" si="8"/>
        <v>-0.56912176365772527</v>
      </c>
      <c r="B272">
        <f t="shared" ca="1" si="9"/>
        <v>15.301101455927061</v>
      </c>
    </row>
    <row r="273" spans="1:2" x14ac:dyDescent="0.3">
      <c r="A273">
        <f t="shared" ca="1" si="8"/>
        <v>1.2998474676910987</v>
      </c>
      <c r="B273">
        <f t="shared" ca="1" si="9"/>
        <v>16.600948923618159</v>
      </c>
    </row>
    <row r="274" spans="1:2" x14ac:dyDescent="0.3">
      <c r="A274">
        <f t="shared" ca="1" si="8"/>
        <v>1.4295886604389603</v>
      </c>
      <c r="B274">
        <f t="shared" ca="1" si="9"/>
        <v>18.030537584057118</v>
      </c>
    </row>
    <row r="275" spans="1:2" x14ac:dyDescent="0.3">
      <c r="A275">
        <f t="shared" ca="1" si="8"/>
        <v>-0.41674523722088108</v>
      </c>
      <c r="B275">
        <f t="shared" ca="1" si="9"/>
        <v>17.613792346836238</v>
      </c>
    </row>
    <row r="276" spans="1:2" x14ac:dyDescent="0.3">
      <c r="A276">
        <f t="shared" ca="1" si="8"/>
        <v>-0.16897567548631015</v>
      </c>
      <c r="B276">
        <f t="shared" ca="1" si="9"/>
        <v>17.444816671349926</v>
      </c>
    </row>
    <row r="277" spans="1:2" x14ac:dyDescent="0.3">
      <c r="A277">
        <f t="shared" ca="1" si="8"/>
        <v>-0.68963693473178989</v>
      </c>
      <c r="B277">
        <f t="shared" ca="1" si="9"/>
        <v>16.755179736618135</v>
      </c>
    </row>
    <row r="278" spans="1:2" x14ac:dyDescent="0.3">
      <c r="A278">
        <f t="shared" ca="1" si="8"/>
        <v>0.42381436453338234</v>
      </c>
      <c r="B278">
        <f t="shared" ca="1" si="9"/>
        <v>17.178994101151517</v>
      </c>
    </row>
    <row r="279" spans="1:2" x14ac:dyDescent="0.3">
      <c r="A279">
        <f t="shared" ca="1" si="8"/>
        <v>1.264583904232506</v>
      </c>
      <c r="B279">
        <f t="shared" ca="1" si="9"/>
        <v>18.443578005384023</v>
      </c>
    </row>
    <row r="280" spans="1:2" x14ac:dyDescent="0.3">
      <c r="A280">
        <f t="shared" ca="1" si="8"/>
        <v>0.99320820658417053</v>
      </c>
      <c r="B280">
        <f t="shared" ca="1" si="9"/>
        <v>19.436786211968194</v>
      </c>
    </row>
    <row r="281" spans="1:2" x14ac:dyDescent="0.3">
      <c r="A281">
        <f t="shared" ca="1" si="8"/>
        <v>0.8005072399728651</v>
      </c>
      <c r="B281">
        <f t="shared" ca="1" si="9"/>
        <v>20.23729345194106</v>
      </c>
    </row>
    <row r="282" spans="1:2" x14ac:dyDescent="0.3">
      <c r="A282">
        <f t="shared" ca="1" si="8"/>
        <v>1.1758495071880977</v>
      </c>
      <c r="B282">
        <f t="shared" ca="1" si="9"/>
        <v>21.413142959129157</v>
      </c>
    </row>
    <row r="283" spans="1:2" x14ac:dyDescent="0.3">
      <c r="A283">
        <f t="shared" ca="1" si="8"/>
        <v>1.4596202433533152</v>
      </c>
      <c r="B283">
        <f t="shared" ca="1" si="9"/>
        <v>22.872763202482471</v>
      </c>
    </row>
    <row r="284" spans="1:2" x14ac:dyDescent="0.3">
      <c r="A284">
        <f t="shared" ca="1" si="8"/>
        <v>1.1483415624508322</v>
      </c>
      <c r="B284">
        <f t="shared" ref="B284:B305" ca="1" si="10">B283+A284</f>
        <v>24.021104764933302</v>
      </c>
    </row>
    <row r="285" spans="1:2" x14ac:dyDescent="0.3">
      <c r="A285">
        <f t="shared" ca="1" si="8"/>
        <v>0.78649911325521615</v>
      </c>
      <c r="B285">
        <f t="shared" ca="1" si="10"/>
        <v>24.80760387818852</v>
      </c>
    </row>
    <row r="286" spans="1:2" x14ac:dyDescent="0.3">
      <c r="A286">
        <f t="shared" ca="1" si="8"/>
        <v>-1.4358270538673057</v>
      </c>
      <c r="B286">
        <f t="shared" ca="1" si="10"/>
        <v>23.371776824321213</v>
      </c>
    </row>
    <row r="287" spans="1:2" x14ac:dyDescent="0.3">
      <c r="A287">
        <f t="shared" ca="1" si="8"/>
        <v>-0.50561531725349473</v>
      </c>
      <c r="B287">
        <f t="shared" ca="1" si="10"/>
        <v>22.866161507067719</v>
      </c>
    </row>
    <row r="288" spans="1:2" x14ac:dyDescent="0.3">
      <c r="A288">
        <f t="shared" ca="1" si="8"/>
        <v>-0.74417602576658759</v>
      </c>
      <c r="B288">
        <f t="shared" ca="1" si="10"/>
        <v>22.121985481301131</v>
      </c>
    </row>
    <row r="289" spans="1:2" x14ac:dyDescent="0.3">
      <c r="A289">
        <f t="shared" ca="1" si="8"/>
        <v>0.23952865235896792</v>
      </c>
      <c r="B289">
        <f t="shared" ca="1" si="10"/>
        <v>22.361514133660098</v>
      </c>
    </row>
    <row r="290" spans="1:2" x14ac:dyDescent="0.3">
      <c r="A290">
        <f t="shared" ca="1" si="8"/>
        <v>-1.3399589539184201E-2</v>
      </c>
      <c r="B290">
        <f t="shared" ca="1" si="10"/>
        <v>22.348114544120914</v>
      </c>
    </row>
    <row r="291" spans="1:2" x14ac:dyDescent="0.3">
      <c r="A291">
        <f t="shared" ca="1" si="8"/>
        <v>0.33254983996231857</v>
      </c>
      <c r="B291">
        <f t="shared" ca="1" si="10"/>
        <v>22.680664384083233</v>
      </c>
    </row>
    <row r="292" spans="1:2" x14ac:dyDescent="0.3">
      <c r="A292">
        <f t="shared" ca="1" si="8"/>
        <v>-0.68579026394671838</v>
      </c>
      <c r="B292">
        <f t="shared" ca="1" si="10"/>
        <v>21.994874120136515</v>
      </c>
    </row>
    <row r="293" spans="1:2" x14ac:dyDescent="0.3">
      <c r="A293">
        <f t="shared" ca="1" si="8"/>
        <v>-0.54775550652259364</v>
      </c>
      <c r="B293">
        <f t="shared" ca="1" si="10"/>
        <v>21.44711861361392</v>
      </c>
    </row>
    <row r="294" spans="1:2" x14ac:dyDescent="0.3">
      <c r="A294">
        <f t="shared" ca="1" si="8"/>
        <v>-1.0817393924272367</v>
      </c>
      <c r="B294">
        <f t="shared" ca="1" si="10"/>
        <v>20.365379221186682</v>
      </c>
    </row>
    <row r="295" spans="1:2" x14ac:dyDescent="0.3">
      <c r="A295">
        <f t="shared" ca="1" si="8"/>
        <v>-1.5742732343648216E-2</v>
      </c>
      <c r="B295">
        <f t="shared" ca="1" si="10"/>
        <v>20.349636488843036</v>
      </c>
    </row>
    <row r="296" spans="1:2" x14ac:dyDescent="0.3">
      <c r="A296">
        <f t="shared" ca="1" si="8"/>
        <v>-0.74583095640275199</v>
      </c>
      <c r="B296">
        <f t="shared" ca="1" si="10"/>
        <v>19.603805532440283</v>
      </c>
    </row>
    <row r="297" spans="1:2" x14ac:dyDescent="0.3">
      <c r="A297">
        <f t="shared" ca="1" si="8"/>
        <v>-1.4326143809720484</v>
      </c>
      <c r="B297">
        <f t="shared" ca="1" si="10"/>
        <v>18.171191151468236</v>
      </c>
    </row>
    <row r="298" spans="1:2" x14ac:dyDescent="0.3">
      <c r="A298">
        <f t="shared" ca="1" si="8"/>
        <v>0.84680014591481545</v>
      </c>
      <c r="B298">
        <f t="shared" ca="1" si="10"/>
        <v>19.017991297383052</v>
      </c>
    </row>
    <row r="299" spans="1:2" x14ac:dyDescent="0.3">
      <c r="A299">
        <f t="shared" ca="1" si="8"/>
        <v>2.0251743164652338</v>
      </c>
      <c r="B299">
        <f t="shared" ca="1" si="10"/>
        <v>21.043165613848284</v>
      </c>
    </row>
    <row r="300" spans="1:2" x14ac:dyDescent="0.3">
      <c r="A300">
        <f t="shared" ca="1" si="8"/>
        <v>0.49977536059792876</v>
      </c>
      <c r="B300">
        <f t="shared" ca="1" si="10"/>
        <v>21.542940974446214</v>
      </c>
    </row>
    <row r="301" spans="1:2" x14ac:dyDescent="0.3">
      <c r="A301">
        <f t="shared" ca="1" si="8"/>
        <v>-0.10867602766793942</v>
      </c>
      <c r="B301">
        <f t="shared" ca="1" si="10"/>
        <v>21.434264946778274</v>
      </c>
    </row>
    <row r="302" spans="1:2" x14ac:dyDescent="0.3">
      <c r="A302">
        <f t="shared" ca="1" si="8"/>
        <v>-0.55431751781689009</v>
      </c>
      <c r="B302">
        <f t="shared" ca="1" si="10"/>
        <v>20.879947428961383</v>
      </c>
    </row>
    <row r="303" spans="1:2" x14ac:dyDescent="0.3">
      <c r="A303">
        <f t="shared" ca="1" si="8"/>
        <v>1.7777880783913291</v>
      </c>
      <c r="B303">
        <f t="shared" ca="1" si="10"/>
        <v>22.657735507352712</v>
      </c>
    </row>
    <row r="304" spans="1:2" x14ac:dyDescent="0.3">
      <c r="A304">
        <f t="shared" ca="1" si="8"/>
        <v>0.12145010523174961</v>
      </c>
      <c r="B304">
        <f t="shared" ca="1" si="10"/>
        <v>22.77918561258446</v>
      </c>
    </row>
    <row r="305" spans="1:2" x14ac:dyDescent="0.3">
      <c r="A305">
        <f t="shared" ca="1" si="8"/>
        <v>-0.63213994555054109</v>
      </c>
      <c r="B305">
        <f t="shared" ca="1" si="10"/>
        <v>22.147045667033918</v>
      </c>
    </row>
  </sheetData>
  <mergeCells count="2">
    <mergeCell ref="E1:F1"/>
    <mergeCell ref="B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 Duriot</dc:creator>
  <cp:lastModifiedBy>Ulrich Duriot</cp:lastModifiedBy>
  <dcterms:created xsi:type="dcterms:W3CDTF">2023-09-11T07:18:34Z</dcterms:created>
  <dcterms:modified xsi:type="dcterms:W3CDTF">2023-09-11T07:45:11Z</dcterms:modified>
</cp:coreProperties>
</file>