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ssan\Desktop\"/>
    </mc:Choice>
  </mc:AlternateContent>
  <bookViews>
    <workbookView xWindow="0" yWindow="0" windowWidth="20490" windowHeight="7770" activeTab="1"/>
  </bookViews>
  <sheets>
    <sheet name="Sheet1" sheetId="1" r:id="rId1"/>
    <sheet name="M30" sheetId="3" r:id="rId2"/>
  </sheets>
  <definedNames>
    <definedName name="_xlnm._FilterDatabase" localSheetId="1" hidden="1">'M30'!$A$1:$J$82</definedName>
    <definedName name="ExternalData_1" localSheetId="0" hidden="1">Sheet1!$A$1:$L$499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AccountHistory" description="Connection to the 'AccountHistory' query in the workbook." type="5" refreshedVersion="6" background="1" saveData="1">
    <dbPr connection="Provider=Microsoft.Mashup.OleDb.1;Data Source=$Workbook$;Location=AccountHistory;Extended Properties=&quot;&quot;" command="SELECT * FROM [AccountHistory]"/>
  </connection>
</connections>
</file>

<file path=xl/sharedStrings.xml><?xml version="1.0" encoding="utf-8"?>
<sst xmlns="http://schemas.openxmlformats.org/spreadsheetml/2006/main" count="1780" uniqueCount="64">
  <si>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</si>
  <si>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</si>
  <si>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</si>
  <si>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</si>
  <si>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</si>
  <si>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</si>
  <si>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</si>
  <si>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</si>
  <si>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</si>
  <si>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</si>
  <si>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Column13</t>
  </si>
  <si>
    <t>Column14</t>
  </si>
  <si>
    <t>Buy</t>
  </si>
  <si>
    <t>USDCHF</t>
  </si>
  <si>
    <t>cfudge M30</t>
  </si>
  <si>
    <t>Sell</t>
  </si>
  <si>
    <t>EURUSD</t>
  </si>
  <si>
    <t>cfudge M15</t>
  </si>
  <si>
    <t>cfudge &lt;1&gt;  trade only</t>
  </si>
  <si>
    <t>AUDCAD</t>
  </si>
  <si>
    <t>AUDCHF</t>
  </si>
  <si>
    <t>GBPCHF</t>
  </si>
  <si>
    <t>EURGBP</t>
  </si>
  <si>
    <t>GBPUSD</t>
  </si>
  <si>
    <t>GBPJPY</t>
  </si>
  <si>
    <t>USDJPY</t>
  </si>
  <si>
    <t>Fast Scalping EA</t>
  </si>
  <si>
    <t>Fast Scalping EA[tp]</t>
  </si>
  <si>
    <t>NZDCHF</t>
  </si>
  <si>
    <t>EURJPY</t>
  </si>
  <si>
    <t>GBPAUD</t>
  </si>
  <si>
    <t>GBPNZD</t>
  </si>
  <si>
    <t>CHFJPY</t>
  </si>
  <si>
    <t>CADCHF</t>
  </si>
  <si>
    <t>USDCAD</t>
  </si>
  <si>
    <t>EURCHF</t>
  </si>
  <si>
    <t>AUDNZD</t>
  </si>
  <si>
    <t>GBPCAD</t>
  </si>
  <si>
    <t>GOLD</t>
  </si>
  <si>
    <t>EURAUD</t>
  </si>
  <si>
    <t>NZDCAD</t>
  </si>
  <si>
    <t>NZDUSD</t>
  </si>
  <si>
    <t>cfudge M15 TP=100[tp]</t>
  </si>
  <si>
    <t>cfudge M15 TP=100</t>
  </si>
  <si>
    <t>cfudge M15 TP=100[sl]</t>
  </si>
  <si>
    <t>EURCAD</t>
  </si>
  <si>
    <t>CADJPY</t>
  </si>
  <si>
    <t>AUDJPY</t>
  </si>
  <si>
    <t>AUDUSD</t>
  </si>
  <si>
    <t>P</t>
  </si>
  <si>
    <t>L</t>
  </si>
  <si>
    <t>Open trades</t>
  </si>
  <si>
    <t>NZDJPY</t>
  </si>
  <si>
    <t>Open trades DD = 66.84 USD</t>
  </si>
  <si>
    <t>Total</t>
  </si>
  <si>
    <t>Loss</t>
  </si>
  <si>
    <t>Profit</t>
  </si>
  <si>
    <t>%</t>
  </si>
  <si>
    <t>Trades</t>
  </si>
  <si>
    <t>1st Move</t>
  </si>
  <si>
    <t>4th</t>
  </si>
  <si>
    <t>3rd</t>
  </si>
  <si>
    <t>2nd</t>
  </si>
  <si>
    <t>5th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</si>
</sst>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0" formatCode="0.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NumberFormat="1"/>
    <xf numFmtId="22" fontId="0" fillId="0" borderId="0" xfId="0" applyNumberFormat="1"/>
    <xf numFmtId="0" fontId="0" fillId="2" borderId="1" xfId="0" applyNumberFormat="1" applyFont="1" applyFill="1" applyBorder="1"/>
    <xf numFmtId="22" fontId="0" fillId="2" borderId="2" xfId="0" applyNumberFormat="1" applyFont="1" applyFill="1" applyBorder="1"/>
    <xf numFmtId="0" fontId="0" fillId="2" borderId="2" xfId="0" applyNumberFormat="1" applyFont="1" applyFill="1" applyBorder="1"/>
    <xf numFmtId="0" fontId="0" fillId="2" borderId="3" xfId="0" applyNumberFormat="1" applyFont="1" applyFill="1" applyBorder="1"/>
    <xf numFmtId="0" fontId="0" fillId="0" borderId="1" xfId="0" applyNumberFormat="1" applyFont="1" applyBorder="1"/>
    <xf numFmtId="22" fontId="0" fillId="0" borderId="2" xfId="0" applyNumberFormat="1" applyFont="1" applyBorder="1"/>
    <xf numFmtId="0" fontId="0" fillId="0" borderId="2" xfId="0" applyNumberFormat="1" applyFont="1" applyBorder="1"/>
    <xf numFmtId="0" fontId="0" fillId="0" borderId="3" xfId="0" applyNumberFormat="1" applyFont="1" applyBorder="1"/>
    <xf numFmtId="0" fontId="0" fillId="2" borderId="0" xfId="0" applyNumberFormat="1" applyFont="1" applyFill="1" applyBorder="1"/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170" fontId="0" fillId="3" borderId="0" xfId="0" applyNumberFormat="1" applyFill="1"/>
    <xf numFmtId="170" fontId="0" fillId="4" borderId="0" xfId="0" applyNumberFormat="1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10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27" formatCode="m/d/yyyy\ h:mm"/>
    </dxf>
    <dxf>
      <numFmt numFmtId="27" formatCode="m/d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15">
    <queryTableFields count="12">
      <queryTableField id="1" name="Column1" tableColumnId="29"/>
      <queryTableField id="2" name="Column2" tableColumnId="30"/>
      <queryTableField id="3" name="Column3" tableColumnId="31"/>
      <queryTableField id="4" name="Column4" tableColumnId="32"/>
      <queryTableField id="5" name="Column5" tableColumnId="33"/>
      <queryTableField id="6" name="Column6" tableColumnId="34"/>
      <queryTableField id="7" name="Column7" tableColumnId="35"/>
      <queryTableField id="8" name="Column8" tableColumnId="36"/>
      <queryTableField id="9" name="Column9" tableColumnId="37"/>
      <queryTableField id="10" name="Column10" tableColumnId="38"/>
      <queryTableField id="13" name="Column13" tableColumnId="41"/>
      <queryTableField id="14" name="Column14" tableColumnId="42"/>
    </queryTableFields>
    <queryTableDeletedFields count="2">
      <deletedField name="Column11"/>
      <deletedField name="Column12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ccountHistory" displayName="AccountHistory" ref="A1:L499" tableType="queryTable" totalsRowShown="0">
  <autoFilter ref="A1:L499">
    <filterColumn colId="11">
      <filters>
        <filter val="cfudge M30"/>
      </filters>
    </filterColumn>
  </autoFilter>
  <tableColumns count="12">
    <tableColumn id="29" uniqueName="29" name="Column1" queryTableFieldId="1"/>
    <tableColumn id="30" uniqueName="30" name="Column2" queryTableFieldId="2" dataDxfId="9"/>
    <tableColumn id="31" uniqueName="31" name="Column3" queryTableFieldId="3"/>
    <tableColumn id="32" uniqueName="32" name="Column4" queryTableFieldId="4"/>
    <tableColumn id="33" uniqueName="33" name="Column5" queryTableFieldId="5"/>
    <tableColumn id="34" uniqueName="34" name="Column6" queryTableFieldId="6"/>
    <tableColumn id="35" uniqueName="35" name="Column7" queryTableFieldId="7"/>
    <tableColumn id="36" uniqueName="36" name="Column8" queryTableFieldId="8"/>
    <tableColumn id="37" uniqueName="37" name="Column9" queryTableFieldId="9" dataDxfId="8"/>
    <tableColumn id="38" uniqueName="38" name="Column10" queryTableFieldId="10"/>
    <tableColumn id="41" uniqueName="41" name="Column13" queryTableFieldId="13"/>
    <tableColumn id="42" uniqueName="42" name="Column14" queryTableFieldId="1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9"/>
  <sheetViews>
    <sheetView workbookViewId="0">
      <selection activeCell="A2" sqref="A2:L493"/>
    </sheetView>
  </sheetViews>
  <sheetFormatPr defaultRowHeight="15" x14ac:dyDescent="0.25"/>
  <cols>
    <col min="1" max="1" width="11.140625" bestFit="1" customWidth="1"/>
    <col min="2" max="2" width="14.85546875" bestFit="1" customWidth="1"/>
    <col min="3" max="8" width="11.140625" bestFit="1" customWidth="1"/>
    <col min="9" max="9" width="14.85546875" bestFit="1" customWidth="1"/>
    <col min="10" max="11" width="12.140625" bestFit="1" customWidth="1"/>
    <col min="12" max="12" width="21.425781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1">
        <v>45423694</v>
      </c>
      <c r="B2" s="2">
        <v>43644.834722222222</v>
      </c>
      <c r="C2" s="1" t="s">
        <v>12</v>
      </c>
      <c r="D2" s="1">
        <v>0.01</v>
      </c>
      <c r="E2" s="1" t="s">
        <v>13</v>
      </c>
      <c r="F2" s="1">
        <v>0.97704000000000002</v>
      </c>
      <c r="G2" s="1">
        <v>0</v>
      </c>
      <c r="H2" s="1">
        <v>0</v>
      </c>
      <c r="I2" s="2">
        <v>43644.835416666669</v>
      </c>
      <c r="J2" s="1">
        <v>0.97685999999999995</v>
      </c>
      <c r="K2" s="1">
        <v>-0.18</v>
      </c>
      <c r="L2" s="1" t="s">
        <v>14</v>
      </c>
    </row>
    <row r="3" spans="1:12" x14ac:dyDescent="0.25">
      <c r="A3" s="1">
        <v>45415531</v>
      </c>
      <c r="B3" s="2">
        <v>43644.791666666664</v>
      </c>
      <c r="C3" s="1" t="s">
        <v>15</v>
      </c>
      <c r="D3" s="1">
        <v>0.01</v>
      </c>
      <c r="E3" s="1" t="s">
        <v>16</v>
      </c>
      <c r="F3" s="1">
        <v>1.13724</v>
      </c>
      <c r="G3" s="1">
        <v>0</v>
      </c>
      <c r="H3" s="1">
        <v>0</v>
      </c>
      <c r="I3" s="2">
        <v>43644.822916666664</v>
      </c>
      <c r="J3" s="1">
        <v>1.13666</v>
      </c>
      <c r="K3" s="1">
        <v>0.57999999999999996</v>
      </c>
      <c r="L3" s="1" t="s">
        <v>14</v>
      </c>
    </row>
    <row r="4" spans="1:12" hidden="1" x14ac:dyDescent="0.25">
      <c r="A4" s="1">
        <v>45412495</v>
      </c>
      <c r="B4" s="2">
        <v>43644.770833333336</v>
      </c>
      <c r="C4" s="1" t="s">
        <v>15</v>
      </c>
      <c r="D4" s="1">
        <v>0.01</v>
      </c>
      <c r="E4" s="1" t="s">
        <v>16</v>
      </c>
      <c r="F4" s="1">
        <v>1.1379699999999999</v>
      </c>
      <c r="G4" s="1">
        <v>0</v>
      </c>
      <c r="H4" s="1">
        <v>0</v>
      </c>
      <c r="I4" s="2">
        <v>43644.822916666664</v>
      </c>
      <c r="J4" s="1">
        <v>1.13666</v>
      </c>
      <c r="K4" s="1">
        <v>1.31</v>
      </c>
      <c r="L4" s="1" t="s">
        <v>17</v>
      </c>
    </row>
    <row r="5" spans="1:12" hidden="1" x14ac:dyDescent="0.25">
      <c r="A5" s="1">
        <v>45412481</v>
      </c>
      <c r="B5" s="2">
        <v>43644.770833333336</v>
      </c>
      <c r="C5" s="1" t="s">
        <v>15</v>
      </c>
      <c r="D5" s="1">
        <v>0.01</v>
      </c>
      <c r="E5" s="1" t="s">
        <v>16</v>
      </c>
      <c r="F5" s="1">
        <v>1.1379600000000001</v>
      </c>
      <c r="G5" s="1">
        <v>0</v>
      </c>
      <c r="H5" s="1">
        <v>0</v>
      </c>
      <c r="I5" s="2">
        <v>43644.822916666664</v>
      </c>
      <c r="J5" s="1">
        <v>1.13666</v>
      </c>
      <c r="K5" s="1">
        <v>1.3</v>
      </c>
      <c r="L5" s="1" t="s">
        <v>18</v>
      </c>
    </row>
    <row r="6" spans="1:12" x14ac:dyDescent="0.25">
      <c r="A6" s="1">
        <v>45412378</v>
      </c>
      <c r="B6" s="2">
        <v>43644.770833333336</v>
      </c>
      <c r="C6" s="1" t="s">
        <v>12</v>
      </c>
      <c r="D6" s="1">
        <v>0.01</v>
      </c>
      <c r="E6" s="1" t="s">
        <v>19</v>
      </c>
      <c r="F6" s="1">
        <v>0.91730999999999996</v>
      </c>
      <c r="G6" s="1">
        <v>0</v>
      </c>
      <c r="H6" s="1">
        <v>0</v>
      </c>
      <c r="I6" s="2">
        <v>43644.802083333336</v>
      </c>
      <c r="J6" s="1">
        <v>0.91779999999999995</v>
      </c>
      <c r="K6" s="1">
        <v>0.38</v>
      </c>
      <c r="L6" s="1" t="s">
        <v>14</v>
      </c>
    </row>
    <row r="7" spans="1:12" hidden="1" x14ac:dyDescent="0.25">
      <c r="A7" s="1">
        <v>45410872</v>
      </c>
      <c r="B7" s="2">
        <v>43644.761111111111</v>
      </c>
      <c r="C7" s="1" t="s">
        <v>12</v>
      </c>
      <c r="D7" s="1">
        <v>0.01</v>
      </c>
      <c r="E7" s="1" t="s">
        <v>13</v>
      </c>
      <c r="F7" s="1">
        <v>0.97536</v>
      </c>
      <c r="G7" s="1">
        <v>0</v>
      </c>
      <c r="H7" s="1">
        <v>0</v>
      </c>
      <c r="I7" s="2">
        <v>43644.835416666669</v>
      </c>
      <c r="J7" s="1">
        <v>0.97685999999999995</v>
      </c>
      <c r="K7" s="1">
        <v>1.54</v>
      </c>
      <c r="L7" s="1" t="s">
        <v>17</v>
      </c>
    </row>
    <row r="8" spans="1:12" x14ac:dyDescent="0.25">
      <c r="A8" s="1">
        <v>45405112</v>
      </c>
      <c r="B8" s="2">
        <v>43644.729861111111</v>
      </c>
      <c r="C8" s="1" t="s">
        <v>12</v>
      </c>
      <c r="D8" s="1">
        <v>0.01</v>
      </c>
      <c r="E8" s="1" t="s">
        <v>13</v>
      </c>
      <c r="F8" s="1">
        <v>0.97680999999999996</v>
      </c>
      <c r="G8" s="1">
        <v>0</v>
      </c>
      <c r="H8" s="1">
        <v>0</v>
      </c>
      <c r="I8" s="2">
        <v>43644.835416666669</v>
      </c>
      <c r="J8" s="1">
        <v>0.97685999999999995</v>
      </c>
      <c r="K8" s="1">
        <v>0.05</v>
      </c>
      <c r="L8" s="1" t="s">
        <v>14</v>
      </c>
    </row>
    <row r="9" spans="1:12" hidden="1" x14ac:dyDescent="0.25">
      <c r="A9" s="1">
        <v>45399591</v>
      </c>
      <c r="B9" s="2">
        <v>43644.6875</v>
      </c>
      <c r="C9" s="1" t="s">
        <v>12</v>
      </c>
      <c r="D9" s="1">
        <v>0.01</v>
      </c>
      <c r="E9" s="1" t="s">
        <v>20</v>
      </c>
      <c r="F9" s="1">
        <v>0.68408999999999998</v>
      </c>
      <c r="G9" s="1">
        <v>0</v>
      </c>
      <c r="H9" s="1">
        <v>0</v>
      </c>
      <c r="I9" s="2">
        <v>43644.8125</v>
      </c>
      <c r="J9" s="1">
        <v>0.68455999999999995</v>
      </c>
      <c r="K9" s="1">
        <v>0.48</v>
      </c>
      <c r="L9" s="1" t="s">
        <v>17</v>
      </c>
    </row>
    <row r="10" spans="1:12" x14ac:dyDescent="0.25">
      <c r="A10" s="1">
        <v>45397249</v>
      </c>
      <c r="B10" s="2">
        <v>43644.666666666664</v>
      </c>
      <c r="C10" s="1" t="s">
        <v>12</v>
      </c>
      <c r="D10" s="1">
        <v>0.01</v>
      </c>
      <c r="E10" s="1" t="s">
        <v>19</v>
      </c>
      <c r="F10" s="1">
        <v>0.91705999999999999</v>
      </c>
      <c r="G10" s="1">
        <v>0</v>
      </c>
      <c r="H10" s="1">
        <v>0</v>
      </c>
      <c r="I10" s="2">
        <v>43644.71875</v>
      </c>
      <c r="J10" s="1">
        <v>0.91796999999999995</v>
      </c>
      <c r="K10" s="1">
        <v>0.7</v>
      </c>
      <c r="L10" s="1" t="s">
        <v>14</v>
      </c>
    </row>
    <row r="11" spans="1:12" hidden="1" x14ac:dyDescent="0.25">
      <c r="A11" s="1">
        <v>45395808</v>
      </c>
      <c r="B11" s="2">
        <v>43644.65625</v>
      </c>
      <c r="C11" s="1" t="s">
        <v>12</v>
      </c>
      <c r="D11" s="1">
        <v>0.01</v>
      </c>
      <c r="E11" s="1" t="s">
        <v>20</v>
      </c>
      <c r="F11" s="1">
        <v>0.68379999999999996</v>
      </c>
      <c r="G11" s="1">
        <v>0</v>
      </c>
      <c r="H11" s="1">
        <v>0</v>
      </c>
      <c r="I11" s="2">
        <v>43644.8125</v>
      </c>
      <c r="J11" s="1">
        <v>0.68455999999999995</v>
      </c>
      <c r="K11" s="1">
        <v>0.78</v>
      </c>
      <c r="L11" s="1" t="s">
        <v>17</v>
      </c>
    </row>
    <row r="12" spans="1:12" hidden="1" x14ac:dyDescent="0.25">
      <c r="A12" s="1">
        <v>45395790</v>
      </c>
      <c r="B12" s="2">
        <v>43644.65625</v>
      </c>
      <c r="C12" s="1" t="s">
        <v>12</v>
      </c>
      <c r="D12" s="1">
        <v>0.01</v>
      </c>
      <c r="E12" s="1" t="s">
        <v>20</v>
      </c>
      <c r="F12" s="1">
        <v>0.68379000000000001</v>
      </c>
      <c r="G12" s="1">
        <v>0</v>
      </c>
      <c r="H12" s="1">
        <v>0</v>
      </c>
      <c r="I12" s="2">
        <v>43644.8125</v>
      </c>
      <c r="J12" s="1">
        <v>0.68455999999999995</v>
      </c>
      <c r="K12" s="1">
        <v>0.79</v>
      </c>
      <c r="L12" s="1" t="s">
        <v>18</v>
      </c>
    </row>
    <row r="13" spans="1:12" x14ac:dyDescent="0.25">
      <c r="A13" s="1">
        <v>45389508</v>
      </c>
      <c r="B13" s="2">
        <v>43644.604166666664</v>
      </c>
      <c r="C13" s="1" t="s">
        <v>12</v>
      </c>
      <c r="D13" s="1">
        <v>0.01</v>
      </c>
      <c r="E13" s="1" t="s">
        <v>21</v>
      </c>
      <c r="F13" s="1">
        <v>1.2377499999999999</v>
      </c>
      <c r="G13" s="1">
        <v>0</v>
      </c>
      <c r="H13" s="1">
        <v>0</v>
      </c>
      <c r="I13" s="2">
        <v>43644.729861111111</v>
      </c>
      <c r="J13" s="1">
        <v>1.2424200000000001</v>
      </c>
      <c r="K13" s="1">
        <v>4.78</v>
      </c>
      <c r="L13" s="1" t="s">
        <v>14</v>
      </c>
    </row>
    <row r="14" spans="1:12" x14ac:dyDescent="0.25">
      <c r="A14" s="1">
        <v>45387766</v>
      </c>
      <c r="B14" s="2">
        <v>43644.583333333336</v>
      </c>
      <c r="C14" s="1" t="s">
        <v>15</v>
      </c>
      <c r="D14" s="1">
        <v>0.01</v>
      </c>
      <c r="E14" s="1" t="s">
        <v>22</v>
      </c>
      <c r="F14" s="1">
        <v>0.89695999999999998</v>
      </c>
      <c r="G14" s="1">
        <v>0</v>
      </c>
      <c r="H14" s="1">
        <v>0</v>
      </c>
      <c r="I14" s="2">
        <v>43644.739583333336</v>
      </c>
      <c r="J14" s="1">
        <v>0.89466999999999997</v>
      </c>
      <c r="K14" s="1">
        <v>2.91</v>
      </c>
      <c r="L14" s="1" t="s">
        <v>14</v>
      </c>
    </row>
    <row r="15" spans="1:12" hidden="1" x14ac:dyDescent="0.25">
      <c r="A15" s="1">
        <v>45383147</v>
      </c>
      <c r="B15" s="2">
        <v>43644.53125</v>
      </c>
      <c r="C15" s="1" t="s">
        <v>12</v>
      </c>
      <c r="D15" s="1">
        <v>0.01</v>
      </c>
      <c r="E15" s="1" t="s">
        <v>21</v>
      </c>
      <c r="F15" s="1">
        <v>1.2362500000000001</v>
      </c>
      <c r="G15" s="1">
        <v>0</v>
      </c>
      <c r="H15" s="1">
        <v>0</v>
      </c>
      <c r="I15" s="2">
        <v>43644.729861111111</v>
      </c>
      <c r="J15" s="1">
        <v>1.2424500000000001</v>
      </c>
      <c r="K15" s="1">
        <v>6.35</v>
      </c>
      <c r="L15" s="1" t="s">
        <v>17</v>
      </c>
    </row>
    <row r="16" spans="1:12" hidden="1" x14ac:dyDescent="0.25">
      <c r="A16" s="1">
        <v>45383136</v>
      </c>
      <c r="B16" s="2">
        <v>43644.53125</v>
      </c>
      <c r="C16" s="1" t="s">
        <v>15</v>
      </c>
      <c r="D16" s="1">
        <v>0.01</v>
      </c>
      <c r="E16" s="1" t="s">
        <v>22</v>
      </c>
      <c r="F16" s="1">
        <v>0.89788999999999997</v>
      </c>
      <c r="G16" s="1">
        <v>0</v>
      </c>
      <c r="H16" s="1">
        <v>0</v>
      </c>
      <c r="I16" s="2">
        <v>43644.739583333336</v>
      </c>
      <c r="J16" s="1">
        <v>0.89468000000000003</v>
      </c>
      <c r="K16" s="1">
        <v>4.09</v>
      </c>
      <c r="L16" s="1" t="s">
        <v>17</v>
      </c>
    </row>
    <row r="17" spans="1:12" hidden="1" x14ac:dyDescent="0.25">
      <c r="A17" s="1">
        <v>45381395</v>
      </c>
      <c r="B17" s="2">
        <v>43644.510416666664</v>
      </c>
      <c r="C17" s="1" t="s">
        <v>12</v>
      </c>
      <c r="D17" s="1">
        <v>0.01</v>
      </c>
      <c r="E17" s="1" t="s">
        <v>21</v>
      </c>
      <c r="F17" s="1">
        <v>1.23567</v>
      </c>
      <c r="G17" s="1">
        <v>0</v>
      </c>
      <c r="H17" s="1">
        <v>0</v>
      </c>
      <c r="I17" s="2">
        <v>43644.729861111111</v>
      </c>
      <c r="J17" s="1">
        <v>1.24247</v>
      </c>
      <c r="K17" s="1">
        <v>6.97</v>
      </c>
      <c r="L17" s="1" t="s">
        <v>17</v>
      </c>
    </row>
    <row r="18" spans="1:12" hidden="1" x14ac:dyDescent="0.25">
      <c r="A18" s="1">
        <v>45378956</v>
      </c>
      <c r="B18" s="2">
        <v>43644.489583333336</v>
      </c>
      <c r="C18" s="1" t="s">
        <v>12</v>
      </c>
      <c r="D18" s="1">
        <v>0.01</v>
      </c>
      <c r="E18" s="1" t="s">
        <v>23</v>
      </c>
      <c r="F18" s="1">
        <v>1.2681100000000001</v>
      </c>
      <c r="G18" s="1">
        <v>0</v>
      </c>
      <c r="H18" s="1">
        <v>0</v>
      </c>
      <c r="I18" s="2">
        <v>43644.677083333336</v>
      </c>
      <c r="J18" s="1">
        <v>1.27105</v>
      </c>
      <c r="K18" s="1">
        <v>2.94</v>
      </c>
      <c r="L18" s="1" t="s">
        <v>17</v>
      </c>
    </row>
    <row r="19" spans="1:12" hidden="1" x14ac:dyDescent="0.25">
      <c r="A19" s="1">
        <v>45378955</v>
      </c>
      <c r="B19" s="2">
        <v>43644.489583333336</v>
      </c>
      <c r="C19" s="1" t="s">
        <v>12</v>
      </c>
      <c r="D19" s="1">
        <v>0.01</v>
      </c>
      <c r="E19" s="1" t="s">
        <v>24</v>
      </c>
      <c r="F19" s="1">
        <v>136.53800000000001</v>
      </c>
      <c r="G19" s="1">
        <v>0</v>
      </c>
      <c r="H19" s="1">
        <v>0</v>
      </c>
      <c r="I19" s="2">
        <v>43644.729861111111</v>
      </c>
      <c r="J19" s="1">
        <v>136.982</v>
      </c>
      <c r="K19" s="1">
        <v>4.12</v>
      </c>
      <c r="L19" s="1" t="s">
        <v>17</v>
      </c>
    </row>
    <row r="20" spans="1:12" hidden="1" x14ac:dyDescent="0.25">
      <c r="A20" s="1">
        <v>45378740</v>
      </c>
      <c r="B20" s="2">
        <v>43644.486805555556</v>
      </c>
      <c r="C20" s="1" t="s">
        <v>15</v>
      </c>
      <c r="D20" s="1">
        <v>0.01</v>
      </c>
      <c r="E20" s="1" t="s">
        <v>25</v>
      </c>
      <c r="F20" s="1">
        <v>107.667</v>
      </c>
      <c r="G20" s="1">
        <v>0</v>
      </c>
      <c r="H20" s="1">
        <v>107.637</v>
      </c>
      <c r="I20" s="2">
        <v>43644.500694444447</v>
      </c>
      <c r="J20" s="1">
        <v>107.654</v>
      </c>
      <c r="K20" s="1">
        <v>0.12</v>
      </c>
      <c r="L20" s="1" t="s">
        <v>26</v>
      </c>
    </row>
    <row r="21" spans="1:12" hidden="1" x14ac:dyDescent="0.25">
      <c r="A21" s="1">
        <v>45378667</v>
      </c>
      <c r="B21" s="2">
        <v>43644.486111111109</v>
      </c>
      <c r="C21" s="1" t="s">
        <v>15</v>
      </c>
      <c r="D21" s="1">
        <v>0.01</v>
      </c>
      <c r="E21" s="1" t="s">
        <v>25</v>
      </c>
      <c r="F21" s="1">
        <v>107.64700000000001</v>
      </c>
      <c r="G21" s="1">
        <v>0</v>
      </c>
      <c r="H21" s="1">
        <v>107.637</v>
      </c>
      <c r="I21" s="2">
        <v>43644.500694444447</v>
      </c>
      <c r="J21" s="1">
        <v>107.654</v>
      </c>
      <c r="K21" s="1">
        <v>-7.0000000000000007E-2</v>
      </c>
      <c r="L21" s="1" t="s">
        <v>26</v>
      </c>
    </row>
    <row r="22" spans="1:12" hidden="1" x14ac:dyDescent="0.25">
      <c r="A22" s="1">
        <v>45378359</v>
      </c>
      <c r="B22" s="2">
        <v>43644.482638888891</v>
      </c>
      <c r="C22" s="1" t="s">
        <v>15</v>
      </c>
      <c r="D22" s="1">
        <v>0.01</v>
      </c>
      <c r="E22" s="1" t="s">
        <v>25</v>
      </c>
      <c r="F22" s="1">
        <v>107.658</v>
      </c>
      <c r="G22" s="1">
        <v>0</v>
      </c>
      <c r="H22" s="1">
        <v>107.637</v>
      </c>
      <c r="I22" s="2">
        <v>43644.500694444447</v>
      </c>
      <c r="J22" s="1">
        <v>107.654</v>
      </c>
      <c r="K22" s="1">
        <v>0.04</v>
      </c>
      <c r="L22" s="1" t="s">
        <v>26</v>
      </c>
    </row>
    <row r="23" spans="1:12" hidden="1" x14ac:dyDescent="0.25">
      <c r="A23" s="1">
        <v>45377854</v>
      </c>
      <c r="B23" s="2">
        <v>43644.479166666664</v>
      </c>
      <c r="C23" s="1" t="s">
        <v>15</v>
      </c>
      <c r="D23" s="1">
        <v>0.01</v>
      </c>
      <c r="E23" s="1" t="s">
        <v>19</v>
      </c>
      <c r="F23" s="1">
        <v>0.91781999999999997</v>
      </c>
      <c r="G23" s="1">
        <v>0</v>
      </c>
      <c r="H23" s="1">
        <v>0</v>
      </c>
      <c r="I23" s="2">
        <v>43644.625</v>
      </c>
      <c r="J23" s="1">
        <v>0.91703999999999997</v>
      </c>
      <c r="K23" s="1">
        <v>0.6</v>
      </c>
      <c r="L23" s="1" t="s">
        <v>17</v>
      </c>
    </row>
    <row r="24" spans="1:12" hidden="1" x14ac:dyDescent="0.25">
      <c r="A24" s="1">
        <v>45377840</v>
      </c>
      <c r="B24" s="2">
        <v>43644.479166666664</v>
      </c>
      <c r="C24" s="1" t="s">
        <v>15</v>
      </c>
      <c r="D24" s="1">
        <v>0.01</v>
      </c>
      <c r="E24" s="1" t="s">
        <v>19</v>
      </c>
      <c r="F24" s="1">
        <v>0.91781000000000001</v>
      </c>
      <c r="G24" s="1">
        <v>0</v>
      </c>
      <c r="H24" s="1">
        <v>0</v>
      </c>
      <c r="I24" s="2">
        <v>43644.625</v>
      </c>
      <c r="J24" s="1">
        <v>0.91703999999999997</v>
      </c>
      <c r="K24" s="1">
        <v>0.59</v>
      </c>
      <c r="L24" s="1" t="s">
        <v>18</v>
      </c>
    </row>
    <row r="25" spans="1:12" hidden="1" x14ac:dyDescent="0.25">
      <c r="A25" s="1">
        <v>45376929</v>
      </c>
      <c r="B25" s="2">
        <v>43644.46875</v>
      </c>
      <c r="C25" s="1" t="s">
        <v>15</v>
      </c>
      <c r="D25" s="1">
        <v>0.01</v>
      </c>
      <c r="E25" s="1" t="s">
        <v>25</v>
      </c>
      <c r="F25" s="1">
        <v>107.652</v>
      </c>
      <c r="G25" s="1">
        <v>0</v>
      </c>
      <c r="H25" s="1">
        <v>107.60899999999999</v>
      </c>
      <c r="I25" s="2">
        <v>43644.479861111111</v>
      </c>
      <c r="J25" s="1">
        <v>107.67400000000001</v>
      </c>
      <c r="K25" s="1">
        <v>-0.2</v>
      </c>
      <c r="L25" s="1" t="s">
        <v>26</v>
      </c>
    </row>
    <row r="26" spans="1:12" hidden="1" x14ac:dyDescent="0.25">
      <c r="A26" s="1">
        <v>45376426</v>
      </c>
      <c r="B26" s="2">
        <v>43644.463194444441</v>
      </c>
      <c r="C26" s="1" t="s">
        <v>15</v>
      </c>
      <c r="D26" s="1">
        <v>0.01</v>
      </c>
      <c r="E26" s="1" t="s">
        <v>25</v>
      </c>
      <c r="F26" s="1">
        <v>107.628</v>
      </c>
      <c r="G26" s="1">
        <v>0</v>
      </c>
      <c r="H26" s="1">
        <v>107.60899999999999</v>
      </c>
      <c r="I26" s="2">
        <v>43644.479861111111</v>
      </c>
      <c r="J26" s="1">
        <v>107.67400000000001</v>
      </c>
      <c r="K26" s="1">
        <v>-0.43</v>
      </c>
      <c r="L26" s="1" t="s">
        <v>26</v>
      </c>
    </row>
    <row r="27" spans="1:12" hidden="1" x14ac:dyDescent="0.25">
      <c r="A27" s="1">
        <v>45376256</v>
      </c>
      <c r="B27" s="2">
        <v>43644.461805555555</v>
      </c>
      <c r="C27" s="1" t="s">
        <v>15</v>
      </c>
      <c r="D27" s="1">
        <v>0.01</v>
      </c>
      <c r="E27" s="1" t="s">
        <v>25</v>
      </c>
      <c r="F27" s="1">
        <v>107.60599999999999</v>
      </c>
      <c r="G27" s="1">
        <v>0</v>
      </c>
      <c r="H27" s="1">
        <v>107.60899999999999</v>
      </c>
      <c r="I27" s="2">
        <v>43644.479861111111</v>
      </c>
      <c r="J27" s="1">
        <v>107.67400000000001</v>
      </c>
      <c r="K27" s="1">
        <v>-0.63</v>
      </c>
      <c r="L27" s="1" t="s">
        <v>26</v>
      </c>
    </row>
    <row r="28" spans="1:12" hidden="1" x14ac:dyDescent="0.25">
      <c r="A28" s="1">
        <v>45376085</v>
      </c>
      <c r="B28" s="2">
        <v>43644.459722222222</v>
      </c>
      <c r="C28" s="1" t="s">
        <v>12</v>
      </c>
      <c r="D28" s="1">
        <v>0.02</v>
      </c>
      <c r="E28" s="1" t="s">
        <v>25</v>
      </c>
      <c r="F28" s="1">
        <v>107.608</v>
      </c>
      <c r="G28" s="1">
        <v>0</v>
      </c>
      <c r="H28" s="1">
        <v>107.693</v>
      </c>
      <c r="I28" s="2">
        <v>43644.586805555555</v>
      </c>
      <c r="J28" s="1">
        <v>107.693</v>
      </c>
      <c r="K28" s="1">
        <v>1.58</v>
      </c>
      <c r="L28" s="1" t="s">
        <v>27</v>
      </c>
    </row>
    <row r="29" spans="1:12" hidden="1" x14ac:dyDescent="0.25">
      <c r="A29" s="1">
        <v>45376029</v>
      </c>
      <c r="B29" s="2">
        <v>43644.459027777775</v>
      </c>
      <c r="C29" s="1" t="s">
        <v>12</v>
      </c>
      <c r="D29" s="1">
        <v>0.02</v>
      </c>
      <c r="E29" s="1" t="s">
        <v>25</v>
      </c>
      <c r="F29" s="1">
        <v>107.628</v>
      </c>
      <c r="G29" s="1">
        <v>0</v>
      </c>
      <c r="H29" s="1">
        <v>107.693</v>
      </c>
      <c r="I29" s="2">
        <v>43644.586805555555</v>
      </c>
      <c r="J29" s="1">
        <v>107.693</v>
      </c>
      <c r="K29" s="1">
        <v>1.21</v>
      </c>
      <c r="L29" s="1" t="s">
        <v>27</v>
      </c>
    </row>
    <row r="30" spans="1:12" hidden="1" x14ac:dyDescent="0.25">
      <c r="A30" s="1">
        <v>45375979</v>
      </c>
      <c r="B30" s="2">
        <v>43644.458333333336</v>
      </c>
      <c r="C30" s="1" t="s">
        <v>12</v>
      </c>
      <c r="D30" s="1">
        <v>0.01</v>
      </c>
      <c r="E30" s="1" t="s">
        <v>23</v>
      </c>
      <c r="F30" s="1">
        <v>1.2678</v>
      </c>
      <c r="G30" s="1">
        <v>0</v>
      </c>
      <c r="H30" s="1">
        <v>0</v>
      </c>
      <c r="I30" s="2">
        <v>43644.677083333336</v>
      </c>
      <c r="J30" s="1">
        <v>1.27105</v>
      </c>
      <c r="K30" s="1">
        <v>3.25</v>
      </c>
      <c r="L30" s="1" t="s">
        <v>17</v>
      </c>
    </row>
    <row r="31" spans="1:12" hidden="1" x14ac:dyDescent="0.25">
      <c r="A31" s="1">
        <v>45374889</v>
      </c>
      <c r="B31" s="2">
        <v>43644.448611111111</v>
      </c>
      <c r="C31" s="1" t="s">
        <v>12</v>
      </c>
      <c r="D31" s="1">
        <v>0.01</v>
      </c>
      <c r="E31" s="1" t="s">
        <v>28</v>
      </c>
      <c r="F31" s="1">
        <v>0.65436000000000005</v>
      </c>
      <c r="G31" s="1">
        <v>0</v>
      </c>
      <c r="H31" s="1">
        <v>0</v>
      </c>
      <c r="I31" s="2">
        <v>43644.71875</v>
      </c>
      <c r="J31" s="1">
        <v>0.65547999999999995</v>
      </c>
      <c r="K31" s="1">
        <v>1.1499999999999999</v>
      </c>
      <c r="L31" s="1" t="s">
        <v>17</v>
      </c>
    </row>
    <row r="32" spans="1:12" hidden="1" x14ac:dyDescent="0.25">
      <c r="A32" s="1">
        <v>45374861</v>
      </c>
      <c r="B32" s="2">
        <v>43644.447916666664</v>
      </c>
      <c r="C32" s="1" t="s">
        <v>15</v>
      </c>
      <c r="D32" s="1">
        <v>0.01</v>
      </c>
      <c r="E32" s="1" t="s">
        <v>25</v>
      </c>
      <c r="F32" s="1">
        <v>107.64100000000001</v>
      </c>
      <c r="G32" s="1">
        <v>0</v>
      </c>
      <c r="H32" s="1">
        <v>107.611</v>
      </c>
      <c r="I32" s="2">
        <v>43644.459722222222</v>
      </c>
      <c r="J32" s="1">
        <v>107.611</v>
      </c>
      <c r="K32" s="1">
        <v>0.28000000000000003</v>
      </c>
      <c r="L32" s="1" t="s">
        <v>27</v>
      </c>
    </row>
    <row r="33" spans="1:12" hidden="1" x14ac:dyDescent="0.25">
      <c r="A33" s="1">
        <v>45374781</v>
      </c>
      <c r="B33" s="2">
        <v>43644.447916666664</v>
      </c>
      <c r="C33" s="1" t="s">
        <v>15</v>
      </c>
      <c r="D33" s="1">
        <v>0.01</v>
      </c>
      <c r="E33" s="1" t="s">
        <v>25</v>
      </c>
      <c r="F33" s="1">
        <v>107.62</v>
      </c>
      <c r="G33" s="1">
        <v>0</v>
      </c>
      <c r="H33" s="1">
        <v>107.611</v>
      </c>
      <c r="I33" s="2">
        <v>43644.459722222222</v>
      </c>
      <c r="J33" s="1">
        <v>107.611</v>
      </c>
      <c r="K33" s="1">
        <v>0.08</v>
      </c>
      <c r="L33" s="1" t="s">
        <v>27</v>
      </c>
    </row>
    <row r="34" spans="1:12" hidden="1" x14ac:dyDescent="0.25">
      <c r="A34" s="1">
        <v>45374200</v>
      </c>
      <c r="B34" s="2">
        <v>43644.443749999999</v>
      </c>
      <c r="C34" s="1" t="s">
        <v>12</v>
      </c>
      <c r="D34" s="1">
        <v>0.02</v>
      </c>
      <c r="E34" s="1" t="s">
        <v>25</v>
      </c>
      <c r="F34" s="1">
        <v>107.648</v>
      </c>
      <c r="G34" s="1">
        <v>0</v>
      </c>
      <c r="H34" s="1">
        <v>107.693</v>
      </c>
      <c r="I34" s="2">
        <v>43644.586805555555</v>
      </c>
      <c r="J34" s="1">
        <v>107.693</v>
      </c>
      <c r="K34" s="1">
        <v>0.84</v>
      </c>
      <c r="L34" s="1" t="s">
        <v>27</v>
      </c>
    </row>
    <row r="35" spans="1:12" hidden="1" x14ac:dyDescent="0.25">
      <c r="A35" s="1">
        <v>45373705</v>
      </c>
      <c r="B35" s="2">
        <v>43644.438194444447</v>
      </c>
      <c r="C35" s="1" t="s">
        <v>12</v>
      </c>
      <c r="D35" s="1">
        <v>0.01</v>
      </c>
      <c r="E35" s="1" t="s">
        <v>25</v>
      </c>
      <c r="F35" s="1">
        <v>107.66800000000001</v>
      </c>
      <c r="G35" s="1">
        <v>0</v>
      </c>
      <c r="H35" s="1">
        <v>107.693</v>
      </c>
      <c r="I35" s="2">
        <v>43644.586805555555</v>
      </c>
      <c r="J35" s="1">
        <v>107.693</v>
      </c>
      <c r="K35" s="1">
        <v>0.23</v>
      </c>
      <c r="L35" s="1" t="s">
        <v>27</v>
      </c>
    </row>
    <row r="36" spans="1:12" hidden="1" x14ac:dyDescent="0.25">
      <c r="A36" s="1">
        <v>45373648</v>
      </c>
      <c r="B36" s="2">
        <v>43644.4375</v>
      </c>
      <c r="C36" s="1" t="s">
        <v>15</v>
      </c>
      <c r="D36" s="1">
        <v>0.01</v>
      </c>
      <c r="E36" s="1" t="s">
        <v>25</v>
      </c>
      <c r="F36" s="1">
        <v>107.672</v>
      </c>
      <c r="G36" s="1">
        <v>0</v>
      </c>
      <c r="H36" s="1">
        <v>107.642</v>
      </c>
      <c r="I36" s="2">
        <v>43644.446527777778</v>
      </c>
      <c r="J36" s="1">
        <v>107.642</v>
      </c>
      <c r="K36" s="1">
        <v>0.28000000000000003</v>
      </c>
      <c r="L36" s="1" t="s">
        <v>27</v>
      </c>
    </row>
    <row r="37" spans="1:12" hidden="1" x14ac:dyDescent="0.25">
      <c r="A37" s="1">
        <v>45373555</v>
      </c>
      <c r="B37" s="2">
        <v>43644.4375</v>
      </c>
      <c r="C37" s="1" t="s">
        <v>15</v>
      </c>
      <c r="D37" s="1">
        <v>0.01</v>
      </c>
      <c r="E37" s="1" t="s">
        <v>25</v>
      </c>
      <c r="F37" s="1">
        <v>107.651</v>
      </c>
      <c r="G37" s="1">
        <v>0</v>
      </c>
      <c r="H37" s="1">
        <v>107.642</v>
      </c>
      <c r="I37" s="2">
        <v>43644.446527777778</v>
      </c>
      <c r="J37" s="1">
        <v>107.642</v>
      </c>
      <c r="K37" s="1">
        <v>0.08</v>
      </c>
      <c r="L37" s="1" t="s">
        <v>27</v>
      </c>
    </row>
    <row r="38" spans="1:12" hidden="1" x14ac:dyDescent="0.25">
      <c r="A38" s="1">
        <v>45372569</v>
      </c>
      <c r="B38" s="2">
        <v>43644.427777777775</v>
      </c>
      <c r="C38" s="1" t="s">
        <v>12</v>
      </c>
      <c r="D38" s="1">
        <v>0.01</v>
      </c>
      <c r="E38" s="1" t="s">
        <v>28</v>
      </c>
      <c r="F38" s="1">
        <v>0.65451000000000004</v>
      </c>
      <c r="G38" s="1">
        <v>0</v>
      </c>
      <c r="H38" s="1">
        <v>0</v>
      </c>
      <c r="I38" s="2">
        <v>43644.71875</v>
      </c>
      <c r="J38" s="1">
        <v>0.65547999999999995</v>
      </c>
      <c r="K38" s="1">
        <v>0.99</v>
      </c>
      <c r="L38" s="1" t="s">
        <v>17</v>
      </c>
    </row>
    <row r="39" spans="1:12" hidden="1" x14ac:dyDescent="0.25">
      <c r="A39" s="1">
        <v>45372558</v>
      </c>
      <c r="B39" s="2">
        <v>43644.427777777775</v>
      </c>
      <c r="C39" s="1" t="s">
        <v>12</v>
      </c>
      <c r="D39" s="1">
        <v>0.01</v>
      </c>
      <c r="E39" s="1" t="s">
        <v>28</v>
      </c>
      <c r="F39" s="1">
        <v>0.65454000000000001</v>
      </c>
      <c r="G39" s="1">
        <v>0</v>
      </c>
      <c r="H39" s="1">
        <v>0</v>
      </c>
      <c r="I39" s="2">
        <v>43644.71875</v>
      </c>
      <c r="J39" s="1">
        <v>0.65547</v>
      </c>
      <c r="K39" s="1">
        <v>0.96</v>
      </c>
      <c r="L39" s="1" t="s">
        <v>18</v>
      </c>
    </row>
    <row r="40" spans="1:12" hidden="1" x14ac:dyDescent="0.25">
      <c r="A40" s="1">
        <v>45372552</v>
      </c>
      <c r="B40" s="2">
        <v>43644.427777777775</v>
      </c>
      <c r="C40" s="1" t="s">
        <v>12</v>
      </c>
      <c r="D40" s="1">
        <v>0.01</v>
      </c>
      <c r="E40" s="1" t="s">
        <v>23</v>
      </c>
      <c r="F40" s="1">
        <v>1.2679400000000001</v>
      </c>
      <c r="G40" s="1">
        <v>0</v>
      </c>
      <c r="H40" s="1">
        <v>0</v>
      </c>
      <c r="I40" s="2">
        <v>43644.677083333336</v>
      </c>
      <c r="J40" s="1">
        <v>1.2710600000000001</v>
      </c>
      <c r="K40" s="1">
        <v>3.12</v>
      </c>
      <c r="L40" s="1" t="s">
        <v>17</v>
      </c>
    </row>
    <row r="41" spans="1:12" hidden="1" x14ac:dyDescent="0.25">
      <c r="A41" s="1">
        <v>45372550</v>
      </c>
      <c r="B41" s="2">
        <v>43644.427777777775</v>
      </c>
      <c r="C41" s="1" t="s">
        <v>12</v>
      </c>
      <c r="D41" s="1">
        <v>0.01</v>
      </c>
      <c r="E41" s="1" t="s">
        <v>21</v>
      </c>
      <c r="F41" s="1">
        <v>1.2368600000000001</v>
      </c>
      <c r="G41" s="1">
        <v>0</v>
      </c>
      <c r="H41" s="1">
        <v>0</v>
      </c>
      <c r="I41" s="2">
        <v>43644.729861111111</v>
      </c>
      <c r="J41" s="1">
        <v>1.24247</v>
      </c>
      <c r="K41" s="1">
        <v>5.75</v>
      </c>
      <c r="L41" s="1" t="s">
        <v>17</v>
      </c>
    </row>
    <row r="42" spans="1:12" hidden="1" x14ac:dyDescent="0.25">
      <c r="A42" s="1">
        <v>45372534</v>
      </c>
      <c r="B42" s="2">
        <v>43644.427777777775</v>
      </c>
      <c r="C42" s="1" t="s">
        <v>12</v>
      </c>
      <c r="D42" s="1">
        <v>0.01</v>
      </c>
      <c r="E42" s="1" t="s">
        <v>21</v>
      </c>
      <c r="F42" s="1">
        <v>1.2369000000000001</v>
      </c>
      <c r="G42" s="1">
        <v>0</v>
      </c>
      <c r="H42" s="1">
        <v>0</v>
      </c>
      <c r="I42" s="2">
        <v>43644.729861111111</v>
      </c>
      <c r="J42" s="1">
        <v>1.24247</v>
      </c>
      <c r="K42" s="1">
        <v>5.71</v>
      </c>
      <c r="L42" s="1" t="s">
        <v>18</v>
      </c>
    </row>
    <row r="43" spans="1:12" hidden="1" x14ac:dyDescent="0.25">
      <c r="A43" s="1">
        <v>45370568</v>
      </c>
      <c r="B43" s="2">
        <v>43644.416666666664</v>
      </c>
      <c r="C43" s="1" t="s">
        <v>15</v>
      </c>
      <c r="D43" s="1">
        <v>0.01</v>
      </c>
      <c r="E43" s="1" t="s">
        <v>25</v>
      </c>
      <c r="F43" s="1">
        <v>107.718</v>
      </c>
      <c r="G43" s="1">
        <v>0</v>
      </c>
      <c r="H43" s="1">
        <v>107.675</v>
      </c>
      <c r="I43" s="2">
        <v>43644.436805555553</v>
      </c>
      <c r="J43" s="1">
        <v>107.675</v>
      </c>
      <c r="K43" s="1">
        <v>0.4</v>
      </c>
      <c r="L43" s="1" t="s">
        <v>27</v>
      </c>
    </row>
    <row r="44" spans="1:12" hidden="1" x14ac:dyDescent="0.25">
      <c r="A44" s="1">
        <v>45369794</v>
      </c>
      <c r="B44" s="2">
        <v>43644.411805555559</v>
      </c>
      <c r="C44" s="1" t="s">
        <v>15</v>
      </c>
      <c r="D44" s="1">
        <v>0.01</v>
      </c>
      <c r="E44" s="1" t="s">
        <v>25</v>
      </c>
      <c r="F44" s="1">
        <v>107.694</v>
      </c>
      <c r="G44" s="1">
        <v>0</v>
      </c>
      <c r="H44" s="1">
        <v>107.675</v>
      </c>
      <c r="I44" s="2">
        <v>43644.436805555553</v>
      </c>
      <c r="J44" s="1">
        <v>107.675</v>
      </c>
      <c r="K44" s="1">
        <v>0.18</v>
      </c>
      <c r="L44" s="1" t="s">
        <v>27</v>
      </c>
    </row>
    <row r="45" spans="1:12" hidden="1" x14ac:dyDescent="0.25">
      <c r="A45" s="1">
        <v>45369605</v>
      </c>
      <c r="B45" s="2">
        <v>43644.409722222219</v>
      </c>
      <c r="C45" s="1" t="s">
        <v>12</v>
      </c>
      <c r="D45" s="1">
        <v>0.01</v>
      </c>
      <c r="E45" s="1" t="s">
        <v>25</v>
      </c>
      <c r="F45" s="1">
        <v>107.687</v>
      </c>
      <c r="G45" s="1">
        <v>0</v>
      </c>
      <c r="H45" s="1">
        <v>107.693</v>
      </c>
      <c r="I45" s="2">
        <v>43644.586805555555</v>
      </c>
      <c r="J45" s="1">
        <v>107.693</v>
      </c>
      <c r="K45" s="1">
        <v>0.06</v>
      </c>
      <c r="L45" s="1" t="s">
        <v>27</v>
      </c>
    </row>
    <row r="46" spans="1:12" hidden="1" x14ac:dyDescent="0.25">
      <c r="A46" s="1">
        <v>45369524</v>
      </c>
      <c r="B46" s="2">
        <v>43644.409722222219</v>
      </c>
      <c r="C46" s="1" t="s">
        <v>15</v>
      </c>
      <c r="D46" s="1">
        <v>0.01</v>
      </c>
      <c r="E46" s="1" t="s">
        <v>25</v>
      </c>
      <c r="F46" s="1">
        <v>107.67400000000001</v>
      </c>
      <c r="G46" s="1">
        <v>0</v>
      </c>
      <c r="H46" s="1">
        <v>107.675</v>
      </c>
      <c r="I46" s="2">
        <v>43644.436805555553</v>
      </c>
      <c r="J46" s="1">
        <v>107.675</v>
      </c>
      <c r="K46" s="1">
        <v>-0.01</v>
      </c>
      <c r="L46" s="1" t="s">
        <v>27</v>
      </c>
    </row>
    <row r="47" spans="1:12" hidden="1" x14ac:dyDescent="0.25">
      <c r="A47" s="1">
        <v>45369253</v>
      </c>
      <c r="B47" s="2">
        <v>43644.406944444447</v>
      </c>
      <c r="C47" s="1" t="s">
        <v>12</v>
      </c>
      <c r="D47" s="1">
        <v>0.01</v>
      </c>
      <c r="E47" s="1" t="s">
        <v>25</v>
      </c>
      <c r="F47" s="1">
        <v>107.706</v>
      </c>
      <c r="G47" s="1">
        <v>0</v>
      </c>
      <c r="H47" s="1">
        <v>107.693</v>
      </c>
      <c r="I47" s="2">
        <v>43644.586805555555</v>
      </c>
      <c r="J47" s="1">
        <v>107.693</v>
      </c>
      <c r="K47" s="1">
        <v>-0.12</v>
      </c>
      <c r="L47" s="1" t="s">
        <v>27</v>
      </c>
    </row>
    <row r="48" spans="1:12" hidden="1" x14ac:dyDescent="0.25">
      <c r="A48" s="1">
        <v>45369246</v>
      </c>
      <c r="B48" s="2">
        <v>43644.406944444447</v>
      </c>
      <c r="C48" s="1" t="s">
        <v>12</v>
      </c>
      <c r="D48" s="1">
        <v>0.01</v>
      </c>
      <c r="E48" s="1" t="s">
        <v>23</v>
      </c>
      <c r="F48" s="1">
        <v>1.2678400000000001</v>
      </c>
      <c r="G48" s="1">
        <v>0</v>
      </c>
      <c r="H48" s="1">
        <v>0</v>
      </c>
      <c r="I48" s="2">
        <v>43644.677083333336</v>
      </c>
      <c r="J48" s="1">
        <v>1.2710600000000001</v>
      </c>
      <c r="K48" s="1">
        <v>3.22</v>
      </c>
      <c r="L48" s="1" t="s">
        <v>17</v>
      </c>
    </row>
    <row r="49" spans="1:12" hidden="1" x14ac:dyDescent="0.25">
      <c r="A49" s="1">
        <v>45369245</v>
      </c>
      <c r="B49" s="2">
        <v>43644.406944444447</v>
      </c>
      <c r="C49" s="1" t="s">
        <v>12</v>
      </c>
      <c r="D49" s="1">
        <v>0.01</v>
      </c>
      <c r="E49" s="1" t="s">
        <v>23</v>
      </c>
      <c r="F49" s="1">
        <v>1.2678400000000001</v>
      </c>
      <c r="G49" s="1">
        <v>0</v>
      </c>
      <c r="H49" s="1">
        <v>0</v>
      </c>
      <c r="I49" s="2">
        <v>43644.677083333336</v>
      </c>
      <c r="J49" s="1">
        <v>1.27105</v>
      </c>
      <c r="K49" s="1">
        <v>3.21</v>
      </c>
      <c r="L49" s="1" t="s">
        <v>18</v>
      </c>
    </row>
    <row r="50" spans="1:12" hidden="1" x14ac:dyDescent="0.25">
      <c r="A50" s="1">
        <v>45368798</v>
      </c>
      <c r="B50" s="2">
        <v>43644.404861111114</v>
      </c>
      <c r="C50" s="1" t="s">
        <v>12</v>
      </c>
      <c r="D50" s="1">
        <v>0.01</v>
      </c>
      <c r="E50" s="1" t="s">
        <v>25</v>
      </c>
      <c r="F50" s="1">
        <v>107.729</v>
      </c>
      <c r="G50" s="1">
        <v>0</v>
      </c>
      <c r="H50" s="1">
        <v>107.693</v>
      </c>
      <c r="I50" s="2">
        <v>43644.586805555555</v>
      </c>
      <c r="J50" s="1">
        <v>107.693</v>
      </c>
      <c r="K50" s="1">
        <v>-0.33</v>
      </c>
      <c r="L50" s="1" t="s">
        <v>27</v>
      </c>
    </row>
    <row r="51" spans="1:12" hidden="1" x14ac:dyDescent="0.25">
      <c r="A51" s="1">
        <v>45368550</v>
      </c>
      <c r="B51" s="2">
        <v>43644.40347222222</v>
      </c>
      <c r="C51" s="1" t="s">
        <v>12</v>
      </c>
      <c r="D51" s="1">
        <v>0.01</v>
      </c>
      <c r="E51" s="1" t="s">
        <v>25</v>
      </c>
      <c r="F51" s="1">
        <v>107.75</v>
      </c>
      <c r="G51" s="1">
        <v>0</v>
      </c>
      <c r="H51" s="1">
        <v>107.693</v>
      </c>
      <c r="I51" s="2">
        <v>43644.586805555555</v>
      </c>
      <c r="J51" s="1">
        <v>107.693</v>
      </c>
      <c r="K51" s="1">
        <v>-0.53</v>
      </c>
      <c r="L51" s="1" t="s">
        <v>27</v>
      </c>
    </row>
    <row r="52" spans="1:12" hidden="1" x14ac:dyDescent="0.25">
      <c r="A52" s="1">
        <v>45368433</v>
      </c>
      <c r="B52" s="2">
        <v>43644.402777777781</v>
      </c>
      <c r="C52" s="1" t="s">
        <v>12</v>
      </c>
      <c r="D52" s="1">
        <v>0.01</v>
      </c>
      <c r="E52" s="1" t="s">
        <v>25</v>
      </c>
      <c r="F52" s="1">
        <v>107.771</v>
      </c>
      <c r="G52" s="1">
        <v>0</v>
      </c>
      <c r="H52" s="1">
        <v>107.693</v>
      </c>
      <c r="I52" s="2">
        <v>43644.586805555555</v>
      </c>
      <c r="J52" s="1">
        <v>107.693</v>
      </c>
      <c r="K52" s="1">
        <v>-0.72</v>
      </c>
      <c r="L52" s="1" t="s">
        <v>27</v>
      </c>
    </row>
    <row r="53" spans="1:12" hidden="1" x14ac:dyDescent="0.25">
      <c r="A53" s="1">
        <v>45368321</v>
      </c>
      <c r="B53" s="2">
        <v>43644.401388888888</v>
      </c>
      <c r="C53" s="1" t="s">
        <v>15</v>
      </c>
      <c r="D53" s="1">
        <v>0.01</v>
      </c>
      <c r="E53" s="1" t="s">
        <v>25</v>
      </c>
      <c r="F53" s="1">
        <v>107.747</v>
      </c>
      <c r="G53" s="1">
        <v>0</v>
      </c>
      <c r="H53" s="1">
        <v>107.688</v>
      </c>
      <c r="I53" s="2">
        <v>43644.40902777778</v>
      </c>
      <c r="J53" s="1">
        <v>107.688</v>
      </c>
      <c r="K53" s="1">
        <v>0.55000000000000004</v>
      </c>
      <c r="L53" s="1" t="s">
        <v>27</v>
      </c>
    </row>
    <row r="54" spans="1:12" hidden="1" x14ac:dyDescent="0.25">
      <c r="A54" s="1">
        <v>45367995</v>
      </c>
      <c r="B54" s="2">
        <v>43644.399305555555</v>
      </c>
      <c r="C54" s="1" t="s">
        <v>12</v>
      </c>
      <c r="D54" s="1">
        <v>0.01</v>
      </c>
      <c r="E54" s="1" t="s">
        <v>25</v>
      </c>
      <c r="F54" s="1">
        <v>107.73099999999999</v>
      </c>
      <c r="G54" s="1">
        <v>0</v>
      </c>
      <c r="H54" s="1">
        <v>107.751</v>
      </c>
      <c r="I54" s="2">
        <v>43644.402083333334</v>
      </c>
      <c r="J54" s="1">
        <v>107.751</v>
      </c>
      <c r="K54" s="1">
        <v>0.19</v>
      </c>
      <c r="L54" s="1" t="s">
        <v>27</v>
      </c>
    </row>
    <row r="55" spans="1:12" hidden="1" x14ac:dyDescent="0.25">
      <c r="A55" s="1">
        <v>45367833</v>
      </c>
      <c r="B55" s="2">
        <v>43644.397222222222</v>
      </c>
      <c r="C55" s="1" t="s">
        <v>12</v>
      </c>
      <c r="D55" s="1">
        <v>0.01</v>
      </c>
      <c r="E55" s="1" t="s">
        <v>25</v>
      </c>
      <c r="F55" s="1">
        <v>107.732</v>
      </c>
      <c r="G55" s="1">
        <v>0</v>
      </c>
      <c r="H55" s="1">
        <v>0</v>
      </c>
      <c r="I55" s="2">
        <v>43644.781944444447</v>
      </c>
      <c r="J55" s="1">
        <v>107.845</v>
      </c>
      <c r="K55" s="1">
        <v>1.05</v>
      </c>
      <c r="L55" s="1" t="s">
        <v>17</v>
      </c>
    </row>
    <row r="56" spans="1:12" hidden="1" x14ac:dyDescent="0.25">
      <c r="A56" s="1">
        <v>45367828</v>
      </c>
      <c r="B56" s="2">
        <v>43644.397222222222</v>
      </c>
      <c r="C56" s="1" t="s">
        <v>12</v>
      </c>
      <c r="D56" s="1">
        <v>0.01</v>
      </c>
      <c r="E56" s="1" t="s">
        <v>25</v>
      </c>
      <c r="F56" s="1">
        <v>107.73099999999999</v>
      </c>
      <c r="G56" s="1">
        <v>0</v>
      </c>
      <c r="H56" s="1">
        <v>0</v>
      </c>
      <c r="I56" s="2">
        <v>43644.781944444447</v>
      </c>
      <c r="J56" s="1">
        <v>107.845</v>
      </c>
      <c r="K56" s="1">
        <v>1.06</v>
      </c>
      <c r="L56" s="1" t="s">
        <v>18</v>
      </c>
    </row>
    <row r="57" spans="1:12" hidden="1" x14ac:dyDescent="0.25">
      <c r="A57" s="1">
        <v>45367766</v>
      </c>
      <c r="B57" s="2">
        <v>43644.397222222222</v>
      </c>
      <c r="C57" s="1" t="s">
        <v>12</v>
      </c>
      <c r="D57" s="1">
        <v>0.01</v>
      </c>
      <c r="E57" s="1" t="s">
        <v>24</v>
      </c>
      <c r="F57" s="1">
        <v>136.53399999999999</v>
      </c>
      <c r="G57" s="1">
        <v>0</v>
      </c>
      <c r="H57" s="1">
        <v>0</v>
      </c>
      <c r="I57" s="2">
        <v>43644.729861111111</v>
      </c>
      <c r="J57" s="1">
        <v>136.982</v>
      </c>
      <c r="K57" s="1">
        <v>4.16</v>
      </c>
      <c r="L57" s="1" t="s">
        <v>17</v>
      </c>
    </row>
    <row r="58" spans="1:12" hidden="1" x14ac:dyDescent="0.25">
      <c r="A58" s="1">
        <v>45367758</v>
      </c>
      <c r="B58" s="2">
        <v>43644.396527777775</v>
      </c>
      <c r="C58" s="1" t="s">
        <v>12</v>
      </c>
      <c r="D58" s="1">
        <v>0.01</v>
      </c>
      <c r="E58" s="1" t="s">
        <v>24</v>
      </c>
      <c r="F58" s="1">
        <v>136.53</v>
      </c>
      <c r="G58" s="1">
        <v>0</v>
      </c>
      <c r="H58" s="1">
        <v>0</v>
      </c>
      <c r="I58" s="2">
        <v>43644.729861111111</v>
      </c>
      <c r="J58" s="1">
        <v>136.97800000000001</v>
      </c>
      <c r="K58" s="1">
        <v>4.16</v>
      </c>
      <c r="L58" s="1" t="s">
        <v>18</v>
      </c>
    </row>
    <row r="59" spans="1:12" hidden="1" x14ac:dyDescent="0.25">
      <c r="A59" s="1">
        <v>45367723</v>
      </c>
      <c r="B59" s="2">
        <v>43644.396527777775</v>
      </c>
      <c r="C59" s="1" t="s">
        <v>12</v>
      </c>
      <c r="D59" s="1">
        <v>0.01</v>
      </c>
      <c r="E59" s="1" t="s">
        <v>29</v>
      </c>
      <c r="F59" s="1">
        <v>122.499</v>
      </c>
      <c r="G59" s="1">
        <v>0</v>
      </c>
      <c r="H59" s="1">
        <v>0</v>
      </c>
      <c r="I59" s="2">
        <v>43644.697916666664</v>
      </c>
      <c r="J59" s="1">
        <v>122.667</v>
      </c>
      <c r="K59" s="1">
        <v>1.56</v>
      </c>
      <c r="L59" s="1" t="s">
        <v>17</v>
      </c>
    </row>
    <row r="60" spans="1:12" hidden="1" x14ac:dyDescent="0.25">
      <c r="A60" s="1">
        <v>45367717</v>
      </c>
      <c r="B60" s="2">
        <v>43644.396527777775</v>
      </c>
      <c r="C60" s="1" t="s">
        <v>12</v>
      </c>
      <c r="D60" s="1">
        <v>0.01</v>
      </c>
      <c r="E60" s="1" t="s">
        <v>29</v>
      </c>
      <c r="F60" s="1">
        <v>122.502</v>
      </c>
      <c r="G60" s="1">
        <v>0</v>
      </c>
      <c r="H60" s="1">
        <v>0</v>
      </c>
      <c r="I60" s="2">
        <v>43644.697916666664</v>
      </c>
      <c r="J60" s="1">
        <v>122.667</v>
      </c>
      <c r="K60" s="1">
        <v>1.53</v>
      </c>
      <c r="L60" s="1" t="s">
        <v>18</v>
      </c>
    </row>
    <row r="61" spans="1:12" hidden="1" x14ac:dyDescent="0.25">
      <c r="A61" s="1">
        <v>45367696</v>
      </c>
      <c r="B61" s="2">
        <v>43644.396527777775</v>
      </c>
      <c r="C61" s="1" t="s">
        <v>15</v>
      </c>
      <c r="D61" s="1">
        <v>0.01</v>
      </c>
      <c r="E61" s="1" t="s">
        <v>25</v>
      </c>
      <c r="F61" s="1">
        <v>107.726</v>
      </c>
      <c r="G61" s="1">
        <v>0</v>
      </c>
      <c r="H61" s="1">
        <v>107.688</v>
      </c>
      <c r="I61" s="2">
        <v>43644.40902777778</v>
      </c>
      <c r="J61" s="1">
        <v>107.688</v>
      </c>
      <c r="K61" s="1">
        <v>0.35</v>
      </c>
      <c r="L61" s="1" t="s">
        <v>27</v>
      </c>
    </row>
    <row r="62" spans="1:12" hidden="1" x14ac:dyDescent="0.25">
      <c r="A62" s="1">
        <v>45367493</v>
      </c>
      <c r="B62" s="2">
        <v>43644.395833333336</v>
      </c>
      <c r="C62" s="1" t="s">
        <v>12</v>
      </c>
      <c r="D62" s="1">
        <v>0.01</v>
      </c>
      <c r="E62" s="1" t="s">
        <v>25</v>
      </c>
      <c r="F62" s="1">
        <v>107.699</v>
      </c>
      <c r="G62" s="1">
        <v>0</v>
      </c>
      <c r="H62" s="1">
        <v>107.729</v>
      </c>
      <c r="I62" s="2">
        <v>43644.396527777775</v>
      </c>
      <c r="J62" s="1">
        <v>107.729</v>
      </c>
      <c r="K62" s="1">
        <v>0.28000000000000003</v>
      </c>
      <c r="L62" s="1" t="s">
        <v>27</v>
      </c>
    </row>
    <row r="63" spans="1:12" hidden="1" x14ac:dyDescent="0.25">
      <c r="A63" s="1">
        <v>45367226</v>
      </c>
      <c r="B63" s="2">
        <v>43644.394444444442</v>
      </c>
      <c r="C63" s="1" t="s">
        <v>15</v>
      </c>
      <c r="D63" s="1">
        <v>0.01</v>
      </c>
      <c r="E63" s="1" t="s">
        <v>25</v>
      </c>
      <c r="F63" s="1">
        <v>107.7</v>
      </c>
      <c r="G63" s="1">
        <v>0</v>
      </c>
      <c r="H63" s="1">
        <v>107.688</v>
      </c>
      <c r="I63" s="2">
        <v>43644.40902777778</v>
      </c>
      <c r="J63" s="1">
        <v>107.688</v>
      </c>
      <c r="K63" s="1">
        <v>0.11</v>
      </c>
      <c r="L63" s="1" t="s">
        <v>27</v>
      </c>
    </row>
    <row r="64" spans="1:12" hidden="1" x14ac:dyDescent="0.25">
      <c r="A64" s="1">
        <v>45366924</v>
      </c>
      <c r="B64" s="2">
        <v>43644.392361111109</v>
      </c>
      <c r="C64" s="1" t="s">
        <v>15</v>
      </c>
      <c r="D64" s="1">
        <v>0.01</v>
      </c>
      <c r="E64" s="1" t="s">
        <v>25</v>
      </c>
      <c r="F64" s="1">
        <v>107.68</v>
      </c>
      <c r="G64" s="1">
        <v>0</v>
      </c>
      <c r="H64" s="1">
        <v>107.688</v>
      </c>
      <c r="I64" s="2">
        <v>43644.40902777778</v>
      </c>
      <c r="J64" s="1">
        <v>107.688</v>
      </c>
      <c r="K64" s="1">
        <v>-7.0000000000000007E-2</v>
      </c>
      <c r="L64" s="1" t="s">
        <v>27</v>
      </c>
    </row>
    <row r="65" spans="1:12" hidden="1" x14ac:dyDescent="0.25">
      <c r="A65" s="1">
        <v>45366630</v>
      </c>
      <c r="B65" s="2">
        <v>43644.388888888891</v>
      </c>
      <c r="C65" s="1" t="s">
        <v>15</v>
      </c>
      <c r="D65" s="1">
        <v>0.01</v>
      </c>
      <c r="E65" s="1" t="s">
        <v>25</v>
      </c>
      <c r="F65" s="1">
        <v>107.68899999999999</v>
      </c>
      <c r="G65" s="1">
        <v>0</v>
      </c>
      <c r="H65" s="1">
        <v>107.688</v>
      </c>
      <c r="I65" s="2">
        <v>43644.40902777778</v>
      </c>
      <c r="J65" s="1">
        <v>107.688</v>
      </c>
      <c r="K65" s="1">
        <v>0.01</v>
      </c>
      <c r="L65" s="1" t="s">
        <v>27</v>
      </c>
    </row>
    <row r="66" spans="1:12" hidden="1" x14ac:dyDescent="0.25">
      <c r="A66" s="1">
        <v>45366102</v>
      </c>
      <c r="B66" s="2">
        <v>43644.382638888892</v>
      </c>
      <c r="C66" s="1" t="s">
        <v>12</v>
      </c>
      <c r="D66" s="1">
        <v>0.01</v>
      </c>
      <c r="E66" s="1" t="s">
        <v>25</v>
      </c>
      <c r="F66" s="1">
        <v>107.7</v>
      </c>
      <c r="G66" s="1">
        <v>0</v>
      </c>
      <c r="H66" s="1">
        <v>107.729</v>
      </c>
      <c r="I66" s="2">
        <v>43644.396527777775</v>
      </c>
      <c r="J66" s="1">
        <v>107.729</v>
      </c>
      <c r="K66" s="1">
        <v>0.27</v>
      </c>
      <c r="L66" s="1" t="s">
        <v>27</v>
      </c>
    </row>
    <row r="67" spans="1:12" hidden="1" x14ac:dyDescent="0.25">
      <c r="A67" s="1">
        <v>45365740</v>
      </c>
      <c r="B67" s="2">
        <v>43644.378472222219</v>
      </c>
      <c r="C67" s="1" t="s">
        <v>12</v>
      </c>
      <c r="D67" s="1">
        <v>0.01</v>
      </c>
      <c r="E67" s="1" t="s">
        <v>25</v>
      </c>
      <c r="F67" s="1">
        <v>107.721</v>
      </c>
      <c r="G67" s="1">
        <v>0</v>
      </c>
      <c r="H67" s="1">
        <v>107.729</v>
      </c>
      <c r="I67" s="2">
        <v>43644.396527777775</v>
      </c>
      <c r="J67" s="1">
        <v>107.729</v>
      </c>
      <c r="K67" s="1">
        <v>7.0000000000000007E-2</v>
      </c>
      <c r="L67" s="1" t="s">
        <v>27</v>
      </c>
    </row>
    <row r="68" spans="1:12" hidden="1" x14ac:dyDescent="0.25">
      <c r="A68" s="1">
        <v>45365369</v>
      </c>
      <c r="B68" s="2">
        <v>43644.375694444447</v>
      </c>
      <c r="C68" s="1" t="s">
        <v>15</v>
      </c>
      <c r="D68" s="1">
        <v>0.01</v>
      </c>
      <c r="E68" s="1" t="s">
        <v>25</v>
      </c>
      <c r="F68" s="1">
        <v>107.711</v>
      </c>
      <c r="G68" s="1">
        <v>0</v>
      </c>
      <c r="H68" s="1">
        <v>107.66200000000001</v>
      </c>
      <c r="I68" s="2">
        <v>43644.386111111111</v>
      </c>
      <c r="J68" s="1">
        <v>107.69</v>
      </c>
      <c r="K68" s="1">
        <v>0.2</v>
      </c>
      <c r="L68" s="1" t="s">
        <v>26</v>
      </c>
    </row>
    <row r="69" spans="1:12" hidden="1" x14ac:dyDescent="0.25">
      <c r="A69" s="1">
        <v>45365139</v>
      </c>
      <c r="B69" s="2">
        <v>43644.375</v>
      </c>
      <c r="C69" s="1" t="s">
        <v>12</v>
      </c>
      <c r="D69" s="1">
        <v>0.01</v>
      </c>
      <c r="E69" s="1" t="s">
        <v>25</v>
      </c>
      <c r="F69" s="1">
        <v>107.715</v>
      </c>
      <c r="G69" s="1">
        <v>0</v>
      </c>
      <c r="H69" s="1">
        <v>107.729</v>
      </c>
      <c r="I69" s="2">
        <v>43644.396527777775</v>
      </c>
      <c r="J69" s="1">
        <v>107.729</v>
      </c>
      <c r="K69" s="1">
        <v>0.13</v>
      </c>
      <c r="L69" s="1" t="s">
        <v>27</v>
      </c>
    </row>
    <row r="70" spans="1:12" hidden="1" x14ac:dyDescent="0.25">
      <c r="A70" s="1">
        <v>45364886</v>
      </c>
      <c r="B70" s="2">
        <v>43644.372916666667</v>
      </c>
      <c r="C70" s="1" t="s">
        <v>15</v>
      </c>
      <c r="D70" s="1">
        <v>0.01</v>
      </c>
      <c r="E70" s="1" t="s">
        <v>25</v>
      </c>
      <c r="F70" s="1">
        <v>107.691</v>
      </c>
      <c r="G70" s="1">
        <v>0</v>
      </c>
      <c r="H70" s="1">
        <v>107.66200000000001</v>
      </c>
      <c r="I70" s="2">
        <v>43644.386111111111</v>
      </c>
      <c r="J70" s="1">
        <v>107.69</v>
      </c>
      <c r="K70" s="1">
        <v>0.01</v>
      </c>
      <c r="L70" s="1" t="s">
        <v>26</v>
      </c>
    </row>
    <row r="71" spans="1:12" hidden="1" x14ac:dyDescent="0.25">
      <c r="A71" s="1">
        <v>45364588</v>
      </c>
      <c r="B71" s="2">
        <v>43644.369444444441</v>
      </c>
      <c r="C71" s="1" t="s">
        <v>15</v>
      </c>
      <c r="D71" s="1">
        <v>0.01</v>
      </c>
      <c r="E71" s="1" t="s">
        <v>25</v>
      </c>
      <c r="F71" s="1">
        <v>107.672</v>
      </c>
      <c r="G71" s="1">
        <v>0</v>
      </c>
      <c r="H71" s="1">
        <v>107.66200000000001</v>
      </c>
      <c r="I71" s="2">
        <v>43644.386111111111</v>
      </c>
      <c r="J71" s="1">
        <v>107.687</v>
      </c>
      <c r="K71" s="1">
        <v>-0.14000000000000001</v>
      </c>
      <c r="L71" s="1" t="s">
        <v>26</v>
      </c>
    </row>
    <row r="72" spans="1:12" hidden="1" x14ac:dyDescent="0.25">
      <c r="A72" s="1">
        <v>45364466</v>
      </c>
      <c r="B72" s="2">
        <v>43644.368055555555</v>
      </c>
      <c r="C72" s="1" t="s">
        <v>15</v>
      </c>
      <c r="D72" s="1">
        <v>0.01</v>
      </c>
      <c r="E72" s="1" t="s">
        <v>25</v>
      </c>
      <c r="F72" s="1">
        <v>107.652</v>
      </c>
      <c r="G72" s="1">
        <v>0</v>
      </c>
      <c r="H72" s="1">
        <v>107.66200000000001</v>
      </c>
      <c r="I72" s="2">
        <v>43644.386111111111</v>
      </c>
      <c r="J72" s="1">
        <v>107.687</v>
      </c>
      <c r="K72" s="1">
        <v>-0.33</v>
      </c>
      <c r="L72" s="1" t="s">
        <v>26</v>
      </c>
    </row>
    <row r="73" spans="1:12" hidden="1" x14ac:dyDescent="0.25">
      <c r="A73" s="1">
        <v>45364465</v>
      </c>
      <c r="B73" s="2">
        <v>43644.368055555555</v>
      </c>
      <c r="C73" s="1" t="s">
        <v>12</v>
      </c>
      <c r="D73" s="1">
        <v>0.01</v>
      </c>
      <c r="E73" s="1" t="s">
        <v>25</v>
      </c>
      <c r="F73" s="1">
        <v>107.67</v>
      </c>
      <c r="G73" s="1">
        <v>0</v>
      </c>
      <c r="H73" s="1">
        <v>107.696</v>
      </c>
      <c r="I73" s="2">
        <v>43644.374305555553</v>
      </c>
      <c r="J73" s="1">
        <v>107.696</v>
      </c>
      <c r="K73" s="1">
        <v>0.24</v>
      </c>
      <c r="L73" s="1" t="s">
        <v>27</v>
      </c>
    </row>
    <row r="74" spans="1:12" hidden="1" x14ac:dyDescent="0.25">
      <c r="A74" s="1">
        <v>45364231</v>
      </c>
      <c r="B74" s="2">
        <v>43644.364583333336</v>
      </c>
      <c r="C74" s="1" t="s">
        <v>12</v>
      </c>
      <c r="D74" s="1">
        <v>0.01</v>
      </c>
      <c r="E74" s="1" t="s">
        <v>25</v>
      </c>
      <c r="F74" s="1">
        <v>107.681</v>
      </c>
      <c r="G74" s="1">
        <v>0</v>
      </c>
      <c r="H74" s="1">
        <v>107.696</v>
      </c>
      <c r="I74" s="2">
        <v>43644.374305555553</v>
      </c>
      <c r="J74" s="1">
        <v>107.696</v>
      </c>
      <c r="K74" s="1">
        <v>0.14000000000000001</v>
      </c>
      <c r="L74" s="1" t="s">
        <v>27</v>
      </c>
    </row>
    <row r="75" spans="1:12" hidden="1" x14ac:dyDescent="0.25">
      <c r="A75" s="1">
        <v>45363995</v>
      </c>
      <c r="B75" s="2">
        <v>43644.361111111109</v>
      </c>
      <c r="C75" s="1" t="s">
        <v>15</v>
      </c>
      <c r="D75" s="1">
        <v>0.01</v>
      </c>
      <c r="E75" s="1" t="s">
        <v>25</v>
      </c>
      <c r="F75" s="1">
        <v>107.681</v>
      </c>
      <c r="G75" s="1">
        <v>0</v>
      </c>
      <c r="H75" s="1">
        <v>107.639</v>
      </c>
      <c r="I75" s="2">
        <v>43644.365277777775</v>
      </c>
      <c r="J75" s="1">
        <v>107.663</v>
      </c>
      <c r="K75" s="1">
        <v>0.17</v>
      </c>
      <c r="L75" s="1" t="s">
        <v>26</v>
      </c>
    </row>
    <row r="76" spans="1:12" hidden="1" x14ac:dyDescent="0.25">
      <c r="A76" s="1">
        <v>45363754</v>
      </c>
      <c r="B76" s="2">
        <v>43644.359722222223</v>
      </c>
      <c r="C76" s="1" t="s">
        <v>15</v>
      </c>
      <c r="D76" s="1">
        <v>0.01</v>
      </c>
      <c r="E76" s="1" t="s">
        <v>25</v>
      </c>
      <c r="F76" s="1">
        <v>107.65900000000001</v>
      </c>
      <c r="G76" s="1">
        <v>0</v>
      </c>
      <c r="H76" s="1">
        <v>107.639</v>
      </c>
      <c r="I76" s="2">
        <v>43644.365277777775</v>
      </c>
      <c r="J76" s="1">
        <v>107.663</v>
      </c>
      <c r="K76" s="1">
        <v>-0.04</v>
      </c>
      <c r="L76" s="1" t="s">
        <v>26</v>
      </c>
    </row>
    <row r="77" spans="1:12" hidden="1" x14ac:dyDescent="0.25">
      <c r="A77" s="1">
        <v>45363603</v>
      </c>
      <c r="B77" s="2">
        <v>43644.357638888891</v>
      </c>
      <c r="C77" s="1" t="s">
        <v>15</v>
      </c>
      <c r="D77" s="1">
        <v>0.01</v>
      </c>
      <c r="E77" s="1" t="s">
        <v>25</v>
      </c>
      <c r="F77" s="1">
        <v>107.637</v>
      </c>
      <c r="G77" s="1">
        <v>0</v>
      </c>
      <c r="H77" s="1">
        <v>107.639</v>
      </c>
      <c r="I77" s="2">
        <v>43644.365277777775</v>
      </c>
      <c r="J77" s="1">
        <v>107.663</v>
      </c>
      <c r="K77" s="1">
        <v>-0.24</v>
      </c>
      <c r="L77" s="1" t="s">
        <v>26</v>
      </c>
    </row>
    <row r="78" spans="1:12" hidden="1" x14ac:dyDescent="0.25">
      <c r="A78" s="1">
        <v>45363171</v>
      </c>
      <c r="B78" s="2">
        <v>43644.350694444445</v>
      </c>
      <c r="C78" s="1" t="s">
        <v>15</v>
      </c>
      <c r="D78" s="1">
        <v>0.01</v>
      </c>
      <c r="E78" s="1" t="s">
        <v>25</v>
      </c>
      <c r="F78" s="1">
        <v>107.645</v>
      </c>
      <c r="G78" s="1">
        <v>0</v>
      </c>
      <c r="H78" s="1">
        <v>107.617</v>
      </c>
      <c r="I78" s="2">
        <v>43644.354861111111</v>
      </c>
      <c r="J78" s="1">
        <v>107.639</v>
      </c>
      <c r="K78" s="1">
        <v>0.06</v>
      </c>
      <c r="L78" s="1" t="s">
        <v>26</v>
      </c>
    </row>
    <row r="79" spans="1:12" hidden="1" x14ac:dyDescent="0.25">
      <c r="A79" s="1">
        <v>45362994</v>
      </c>
      <c r="B79" s="2">
        <v>43644.347222222219</v>
      </c>
      <c r="C79" s="1" t="s">
        <v>15</v>
      </c>
      <c r="D79" s="1">
        <v>0.01</v>
      </c>
      <c r="E79" s="1" t="s">
        <v>25</v>
      </c>
      <c r="F79" s="1">
        <v>107.629</v>
      </c>
      <c r="G79" s="1">
        <v>0</v>
      </c>
      <c r="H79" s="1">
        <v>107.617</v>
      </c>
      <c r="I79" s="2">
        <v>43644.354861111111</v>
      </c>
      <c r="J79" s="1">
        <v>107.639</v>
      </c>
      <c r="K79" s="1">
        <v>-0.09</v>
      </c>
      <c r="L79" s="1" t="s">
        <v>26</v>
      </c>
    </row>
    <row r="80" spans="1:12" hidden="1" x14ac:dyDescent="0.25">
      <c r="A80" s="1">
        <v>45362476</v>
      </c>
      <c r="B80" s="2">
        <v>43644.337500000001</v>
      </c>
      <c r="C80" s="1" t="s">
        <v>15</v>
      </c>
      <c r="D80" s="1">
        <v>0.01</v>
      </c>
      <c r="E80" s="1" t="s">
        <v>25</v>
      </c>
      <c r="F80" s="1">
        <v>107.63800000000001</v>
      </c>
      <c r="G80" s="1">
        <v>0</v>
      </c>
      <c r="H80" s="1">
        <v>107.608</v>
      </c>
      <c r="I80" s="2">
        <v>43644.34375</v>
      </c>
      <c r="J80" s="1">
        <v>107.64400000000001</v>
      </c>
      <c r="K80" s="1">
        <v>-0.06</v>
      </c>
      <c r="L80" s="1" t="s">
        <v>26</v>
      </c>
    </row>
    <row r="81" spans="1:12" hidden="1" x14ac:dyDescent="0.25">
      <c r="A81" s="1">
        <v>45362401</v>
      </c>
      <c r="B81" s="2">
        <v>43644.336805555555</v>
      </c>
      <c r="C81" s="1" t="s">
        <v>15</v>
      </c>
      <c r="D81" s="1">
        <v>0.01</v>
      </c>
      <c r="E81" s="1" t="s">
        <v>25</v>
      </c>
      <c r="F81" s="1">
        <v>107.617</v>
      </c>
      <c r="G81" s="1">
        <v>0</v>
      </c>
      <c r="H81" s="1">
        <v>107.608</v>
      </c>
      <c r="I81" s="2">
        <v>43644.34375</v>
      </c>
      <c r="J81" s="1">
        <v>107.64400000000001</v>
      </c>
      <c r="K81" s="1">
        <v>-0.25</v>
      </c>
      <c r="L81" s="1" t="s">
        <v>26</v>
      </c>
    </row>
    <row r="82" spans="1:12" hidden="1" x14ac:dyDescent="0.25">
      <c r="A82" s="1">
        <v>45362008</v>
      </c>
      <c r="B82" s="2">
        <v>43644.333333333336</v>
      </c>
      <c r="C82" s="1" t="s">
        <v>15</v>
      </c>
      <c r="D82" s="1">
        <v>0.01</v>
      </c>
      <c r="E82" s="1" t="s">
        <v>25</v>
      </c>
      <c r="F82" s="1">
        <v>107.63</v>
      </c>
      <c r="G82" s="1">
        <v>0</v>
      </c>
      <c r="H82" s="1">
        <v>107.605</v>
      </c>
      <c r="I82" s="2">
        <v>43644.334027777775</v>
      </c>
      <c r="J82" s="1">
        <v>107.639</v>
      </c>
      <c r="K82" s="1">
        <v>-0.08</v>
      </c>
      <c r="L82" s="1" t="s">
        <v>26</v>
      </c>
    </row>
    <row r="83" spans="1:12" hidden="1" x14ac:dyDescent="0.25">
      <c r="A83" s="1">
        <v>45361652</v>
      </c>
      <c r="B83" s="2">
        <v>43644.329861111109</v>
      </c>
      <c r="C83" s="1" t="s">
        <v>15</v>
      </c>
      <c r="D83" s="1">
        <v>0.01</v>
      </c>
      <c r="E83" s="1" t="s">
        <v>25</v>
      </c>
      <c r="F83" s="1">
        <v>107.62</v>
      </c>
      <c r="G83" s="1">
        <v>0</v>
      </c>
      <c r="H83" s="1">
        <v>107.605</v>
      </c>
      <c r="I83" s="2">
        <v>43644.334027777775</v>
      </c>
      <c r="J83" s="1">
        <v>107.639</v>
      </c>
      <c r="K83" s="1">
        <v>-0.18</v>
      </c>
      <c r="L83" s="1" t="s">
        <v>26</v>
      </c>
    </row>
    <row r="84" spans="1:12" hidden="1" x14ac:dyDescent="0.25">
      <c r="A84" s="1">
        <v>45361603</v>
      </c>
      <c r="B84" s="2">
        <v>43644.32916666667</v>
      </c>
      <c r="C84" s="1" t="s">
        <v>12</v>
      </c>
      <c r="D84" s="1">
        <v>0.01</v>
      </c>
      <c r="E84" s="1" t="s">
        <v>25</v>
      </c>
      <c r="F84" s="1">
        <v>107.63500000000001</v>
      </c>
      <c r="G84" s="1">
        <v>0</v>
      </c>
      <c r="H84" s="1">
        <v>107.679</v>
      </c>
      <c r="I84" s="2">
        <v>43644.361111111109</v>
      </c>
      <c r="J84" s="1">
        <v>107.679</v>
      </c>
      <c r="K84" s="1">
        <v>0.41</v>
      </c>
      <c r="L84" s="1" t="s">
        <v>27</v>
      </c>
    </row>
    <row r="85" spans="1:12" hidden="1" x14ac:dyDescent="0.25">
      <c r="A85" s="1">
        <v>45361142</v>
      </c>
      <c r="B85" s="2">
        <v>43644.321527777778</v>
      </c>
      <c r="C85" s="1" t="s">
        <v>12</v>
      </c>
      <c r="D85" s="1">
        <v>0.01</v>
      </c>
      <c r="E85" s="1" t="s">
        <v>25</v>
      </c>
      <c r="F85" s="1">
        <v>107.655</v>
      </c>
      <c r="G85" s="1">
        <v>0</v>
      </c>
      <c r="H85" s="1">
        <v>107.679</v>
      </c>
      <c r="I85" s="2">
        <v>43644.361111111109</v>
      </c>
      <c r="J85" s="1">
        <v>107.679</v>
      </c>
      <c r="K85" s="1">
        <v>0.22</v>
      </c>
      <c r="L85" s="1" t="s">
        <v>27</v>
      </c>
    </row>
    <row r="86" spans="1:12" hidden="1" x14ac:dyDescent="0.25">
      <c r="A86" s="1">
        <v>45361001</v>
      </c>
      <c r="B86" s="2">
        <v>43644.319444444445</v>
      </c>
      <c r="C86" s="1" t="s">
        <v>12</v>
      </c>
      <c r="D86" s="1">
        <v>0.01</v>
      </c>
      <c r="E86" s="1" t="s">
        <v>25</v>
      </c>
      <c r="F86" s="1">
        <v>107.676</v>
      </c>
      <c r="G86" s="1">
        <v>0</v>
      </c>
      <c r="H86" s="1">
        <v>107.679</v>
      </c>
      <c r="I86" s="2">
        <v>43644.361111111109</v>
      </c>
      <c r="J86" s="1">
        <v>107.679</v>
      </c>
      <c r="K86" s="1">
        <v>0.03</v>
      </c>
      <c r="L86" s="1" t="s">
        <v>27</v>
      </c>
    </row>
    <row r="87" spans="1:12" hidden="1" x14ac:dyDescent="0.25">
      <c r="A87" s="1">
        <v>45360730</v>
      </c>
      <c r="B87" s="2">
        <v>43644.315972222219</v>
      </c>
      <c r="C87" s="1" t="s">
        <v>12</v>
      </c>
      <c r="D87" s="1">
        <v>0.01</v>
      </c>
      <c r="E87" s="1" t="s">
        <v>25</v>
      </c>
      <c r="F87" s="1">
        <v>107.67</v>
      </c>
      <c r="G87" s="1">
        <v>0</v>
      </c>
      <c r="H87" s="1">
        <v>107.679</v>
      </c>
      <c r="I87" s="2">
        <v>43644.361111111109</v>
      </c>
      <c r="J87" s="1">
        <v>107.679</v>
      </c>
      <c r="K87" s="1">
        <v>0.08</v>
      </c>
      <c r="L87" s="1" t="s">
        <v>27</v>
      </c>
    </row>
    <row r="88" spans="1:12" hidden="1" x14ac:dyDescent="0.25">
      <c r="A88" s="1">
        <v>45360157</v>
      </c>
      <c r="B88" s="2">
        <v>43644.306944444441</v>
      </c>
      <c r="C88" s="1" t="s">
        <v>15</v>
      </c>
      <c r="D88" s="1">
        <v>0.01</v>
      </c>
      <c r="E88" s="1" t="s">
        <v>25</v>
      </c>
      <c r="F88" s="1">
        <v>107.684</v>
      </c>
      <c r="G88" s="1">
        <v>0</v>
      </c>
      <c r="H88" s="1">
        <v>107.649</v>
      </c>
      <c r="I88" s="2">
        <v>43644.328472222223</v>
      </c>
      <c r="J88" s="1">
        <v>107.649</v>
      </c>
      <c r="K88" s="1">
        <v>0.33</v>
      </c>
      <c r="L88" s="1" t="s">
        <v>27</v>
      </c>
    </row>
    <row r="89" spans="1:12" hidden="1" x14ac:dyDescent="0.25">
      <c r="A89" s="1">
        <v>45360073</v>
      </c>
      <c r="B89" s="2">
        <v>43644.305555555555</v>
      </c>
      <c r="C89" s="1" t="s">
        <v>15</v>
      </c>
      <c r="D89" s="1">
        <v>0.01</v>
      </c>
      <c r="E89" s="1" t="s">
        <v>25</v>
      </c>
      <c r="F89" s="1">
        <v>107.663</v>
      </c>
      <c r="G89" s="1">
        <v>0</v>
      </c>
      <c r="H89" s="1">
        <v>107.649</v>
      </c>
      <c r="I89" s="2">
        <v>43644.328472222223</v>
      </c>
      <c r="J89" s="1">
        <v>107.649</v>
      </c>
      <c r="K89" s="1">
        <v>0.13</v>
      </c>
      <c r="L89" s="1" t="s">
        <v>27</v>
      </c>
    </row>
    <row r="90" spans="1:12" hidden="1" x14ac:dyDescent="0.25">
      <c r="A90" s="1">
        <v>45359907</v>
      </c>
      <c r="B90" s="2">
        <v>43644.302777777775</v>
      </c>
      <c r="C90" s="1" t="s">
        <v>15</v>
      </c>
      <c r="D90" s="1">
        <v>0.01</v>
      </c>
      <c r="E90" s="1" t="s">
        <v>25</v>
      </c>
      <c r="F90" s="1">
        <v>107.66</v>
      </c>
      <c r="G90" s="1">
        <v>0</v>
      </c>
      <c r="H90" s="1">
        <v>107.649</v>
      </c>
      <c r="I90" s="2">
        <v>43644.328472222223</v>
      </c>
      <c r="J90" s="1">
        <v>107.649</v>
      </c>
      <c r="K90" s="1">
        <v>0.1</v>
      </c>
      <c r="L90" s="1" t="s">
        <v>27</v>
      </c>
    </row>
    <row r="91" spans="1:12" hidden="1" x14ac:dyDescent="0.25">
      <c r="A91" s="1">
        <v>45359849</v>
      </c>
      <c r="B91" s="2">
        <v>43644.302083333336</v>
      </c>
      <c r="C91" s="1" t="s">
        <v>12</v>
      </c>
      <c r="D91" s="1">
        <v>0.01</v>
      </c>
      <c r="E91" s="1" t="s">
        <v>25</v>
      </c>
      <c r="F91" s="1">
        <v>107.667</v>
      </c>
      <c r="G91" s="1">
        <v>0</v>
      </c>
      <c r="H91" s="1">
        <v>107.694</v>
      </c>
      <c r="I91" s="2">
        <v>43644.313194444447</v>
      </c>
      <c r="J91" s="1">
        <v>107.694</v>
      </c>
      <c r="K91" s="1">
        <v>0.25</v>
      </c>
      <c r="L91" s="1" t="s">
        <v>27</v>
      </c>
    </row>
    <row r="92" spans="1:12" hidden="1" x14ac:dyDescent="0.25">
      <c r="A92" s="1">
        <v>45359632</v>
      </c>
      <c r="B92" s="2">
        <v>43644.298611111109</v>
      </c>
      <c r="C92" s="1" t="s">
        <v>12</v>
      </c>
      <c r="D92" s="1">
        <v>0.01</v>
      </c>
      <c r="E92" s="1" t="s">
        <v>25</v>
      </c>
      <c r="F92" s="1">
        <v>107.68</v>
      </c>
      <c r="G92" s="1">
        <v>0</v>
      </c>
      <c r="H92" s="1">
        <v>107.694</v>
      </c>
      <c r="I92" s="2">
        <v>43644.313194444447</v>
      </c>
      <c r="J92" s="1">
        <v>107.694</v>
      </c>
      <c r="K92" s="1">
        <v>0.13</v>
      </c>
      <c r="L92" s="1" t="s">
        <v>27</v>
      </c>
    </row>
    <row r="93" spans="1:12" hidden="1" x14ac:dyDescent="0.25">
      <c r="A93" s="1">
        <v>45359450</v>
      </c>
      <c r="B93" s="2">
        <v>43644.29583333333</v>
      </c>
      <c r="C93" s="1" t="s">
        <v>15</v>
      </c>
      <c r="D93" s="1">
        <v>0.01</v>
      </c>
      <c r="E93" s="1" t="s">
        <v>25</v>
      </c>
      <c r="F93" s="1">
        <v>107.66500000000001</v>
      </c>
      <c r="G93" s="1">
        <v>0</v>
      </c>
      <c r="H93" s="1">
        <v>107.622</v>
      </c>
      <c r="I93" s="2">
        <v>43644.302777777775</v>
      </c>
      <c r="J93" s="1">
        <v>107.675</v>
      </c>
      <c r="K93" s="1">
        <v>-0.09</v>
      </c>
      <c r="L93" s="1" t="s">
        <v>26</v>
      </c>
    </row>
    <row r="94" spans="1:12" hidden="1" x14ac:dyDescent="0.25">
      <c r="A94" s="1">
        <v>45359440</v>
      </c>
      <c r="B94" s="2">
        <v>43644.29583333333</v>
      </c>
      <c r="C94" s="1" t="s">
        <v>15</v>
      </c>
      <c r="D94" s="1">
        <v>0.01</v>
      </c>
      <c r="E94" s="1" t="s">
        <v>25</v>
      </c>
      <c r="F94" s="1">
        <v>107.645</v>
      </c>
      <c r="G94" s="1">
        <v>0</v>
      </c>
      <c r="H94" s="1">
        <v>107.622</v>
      </c>
      <c r="I94" s="2">
        <v>43644.302777777775</v>
      </c>
      <c r="J94" s="1">
        <v>107.675</v>
      </c>
      <c r="K94" s="1">
        <v>-0.28000000000000003</v>
      </c>
      <c r="L94" s="1" t="s">
        <v>26</v>
      </c>
    </row>
    <row r="95" spans="1:12" hidden="1" x14ac:dyDescent="0.25">
      <c r="A95" s="1">
        <v>45359404</v>
      </c>
      <c r="B95" s="2">
        <v>43644.295138888891</v>
      </c>
      <c r="C95" s="1" t="s">
        <v>15</v>
      </c>
      <c r="D95" s="1">
        <v>0.01</v>
      </c>
      <c r="E95" s="1" t="s">
        <v>25</v>
      </c>
      <c r="F95" s="1">
        <v>107.617</v>
      </c>
      <c r="G95" s="1">
        <v>0</v>
      </c>
      <c r="H95" s="1">
        <v>107.622</v>
      </c>
      <c r="I95" s="2">
        <v>43644.302777777775</v>
      </c>
      <c r="J95" s="1">
        <v>107.676</v>
      </c>
      <c r="K95" s="1">
        <v>-0.55000000000000004</v>
      </c>
      <c r="L95" s="1" t="s">
        <v>26</v>
      </c>
    </row>
    <row r="96" spans="1:12" hidden="1" x14ac:dyDescent="0.25">
      <c r="A96" s="1">
        <v>45358861</v>
      </c>
      <c r="B96" s="2">
        <v>43644.288194444445</v>
      </c>
      <c r="C96" s="1" t="s">
        <v>15</v>
      </c>
      <c r="D96" s="1">
        <v>0.01</v>
      </c>
      <c r="E96" s="1" t="s">
        <v>25</v>
      </c>
      <c r="F96" s="1">
        <v>107.611</v>
      </c>
      <c r="G96" s="1">
        <v>0</v>
      </c>
      <c r="H96" s="1">
        <v>0</v>
      </c>
      <c r="I96" s="2">
        <v>43644.292361111111</v>
      </c>
      <c r="J96" s="1">
        <v>107.63500000000001</v>
      </c>
      <c r="K96" s="1">
        <v>-0.22</v>
      </c>
      <c r="L96" s="1" t="s">
        <v>26</v>
      </c>
    </row>
    <row r="97" spans="1:12" hidden="1" x14ac:dyDescent="0.25">
      <c r="A97" s="1">
        <v>45358791</v>
      </c>
      <c r="B97" s="2">
        <v>43644.286805555559</v>
      </c>
      <c r="C97" s="1" t="s">
        <v>12</v>
      </c>
      <c r="D97" s="1">
        <v>0.01</v>
      </c>
      <c r="E97" s="1" t="s">
        <v>25</v>
      </c>
      <c r="F97" s="1">
        <v>107.617</v>
      </c>
      <c r="G97" s="1">
        <v>0</v>
      </c>
      <c r="H97" s="1">
        <v>107.669</v>
      </c>
      <c r="I97" s="2">
        <v>43644.29583333333</v>
      </c>
      <c r="J97" s="1">
        <v>107.669</v>
      </c>
      <c r="K97" s="1">
        <v>0.48</v>
      </c>
      <c r="L97" s="1" t="s">
        <v>27</v>
      </c>
    </row>
    <row r="98" spans="1:12" hidden="1" x14ac:dyDescent="0.25">
      <c r="A98" s="1">
        <v>45358626</v>
      </c>
      <c r="B98" s="2">
        <v>43644.284722222219</v>
      </c>
      <c r="C98" s="1" t="s">
        <v>15</v>
      </c>
      <c r="D98" s="1">
        <v>0.01</v>
      </c>
      <c r="E98" s="1" t="s">
        <v>25</v>
      </c>
      <c r="F98" s="1">
        <v>107.63800000000001</v>
      </c>
      <c r="G98" s="1">
        <v>0</v>
      </c>
      <c r="H98" s="1">
        <v>0</v>
      </c>
      <c r="I98" s="2">
        <v>43644.292361111111</v>
      </c>
      <c r="J98" s="1">
        <v>107.63500000000001</v>
      </c>
      <c r="K98" s="1">
        <v>0.03</v>
      </c>
      <c r="L98" s="1" t="s">
        <v>26</v>
      </c>
    </row>
    <row r="99" spans="1:12" hidden="1" x14ac:dyDescent="0.25">
      <c r="A99" s="1">
        <v>45358129</v>
      </c>
      <c r="B99" s="2">
        <v>43644.277083333334</v>
      </c>
      <c r="C99" s="1" t="s">
        <v>12</v>
      </c>
      <c r="D99" s="1">
        <v>0.01</v>
      </c>
      <c r="E99" s="1" t="s">
        <v>25</v>
      </c>
      <c r="F99" s="1">
        <v>107.64</v>
      </c>
      <c r="G99" s="1">
        <v>0</v>
      </c>
      <c r="H99" s="1">
        <v>107.669</v>
      </c>
      <c r="I99" s="2">
        <v>43644.29583333333</v>
      </c>
      <c r="J99" s="1">
        <v>107.669</v>
      </c>
      <c r="K99" s="1">
        <v>0.27</v>
      </c>
      <c r="L99" s="1" t="s">
        <v>27</v>
      </c>
    </row>
    <row r="100" spans="1:12" hidden="1" x14ac:dyDescent="0.25">
      <c r="A100" s="1">
        <v>45358048</v>
      </c>
      <c r="B100" s="2">
        <v>43644.275694444441</v>
      </c>
      <c r="C100" s="1" t="s">
        <v>12</v>
      </c>
      <c r="D100" s="1">
        <v>0.01</v>
      </c>
      <c r="E100" s="1" t="s">
        <v>25</v>
      </c>
      <c r="F100" s="1">
        <v>107.66</v>
      </c>
      <c r="G100" s="1">
        <v>0</v>
      </c>
      <c r="H100" s="1">
        <v>107.669</v>
      </c>
      <c r="I100" s="2">
        <v>43644.29583333333</v>
      </c>
      <c r="J100" s="1">
        <v>107.669</v>
      </c>
      <c r="K100" s="1">
        <v>0.08</v>
      </c>
      <c r="L100" s="1" t="s">
        <v>27</v>
      </c>
    </row>
    <row r="101" spans="1:12" hidden="1" x14ac:dyDescent="0.25">
      <c r="A101" s="1">
        <v>45357929</v>
      </c>
      <c r="B101" s="2">
        <v>43644.274305555555</v>
      </c>
      <c r="C101" s="1" t="s">
        <v>12</v>
      </c>
      <c r="D101" s="1">
        <v>0.01</v>
      </c>
      <c r="E101" s="1" t="s">
        <v>25</v>
      </c>
      <c r="F101" s="1">
        <v>107.68</v>
      </c>
      <c r="G101" s="1">
        <v>0</v>
      </c>
      <c r="H101" s="1">
        <v>107.669</v>
      </c>
      <c r="I101" s="2">
        <v>43644.29583333333</v>
      </c>
      <c r="J101" s="1">
        <v>107.669</v>
      </c>
      <c r="K101" s="1">
        <v>-0.1</v>
      </c>
      <c r="L101" s="1" t="s">
        <v>27</v>
      </c>
    </row>
    <row r="102" spans="1:12" hidden="1" x14ac:dyDescent="0.25">
      <c r="A102" s="1">
        <v>45357247</v>
      </c>
      <c r="B102" s="2">
        <v>43644.260416666664</v>
      </c>
      <c r="C102" s="1" t="s">
        <v>15</v>
      </c>
      <c r="D102" s="1">
        <v>0.01</v>
      </c>
      <c r="E102" s="1" t="s">
        <v>25</v>
      </c>
      <c r="F102" s="1">
        <v>107.664</v>
      </c>
      <c r="G102" s="1">
        <v>0</v>
      </c>
      <c r="H102" s="1">
        <v>107.592</v>
      </c>
      <c r="I102" s="2">
        <v>43644.281944444447</v>
      </c>
      <c r="J102" s="1">
        <v>107.66800000000001</v>
      </c>
      <c r="K102" s="1">
        <v>-0.04</v>
      </c>
      <c r="L102" s="1" t="s">
        <v>26</v>
      </c>
    </row>
    <row r="103" spans="1:12" hidden="1" x14ac:dyDescent="0.25">
      <c r="A103" s="1">
        <v>45357019</v>
      </c>
      <c r="B103" s="2">
        <v>43644.258333333331</v>
      </c>
      <c r="C103" s="1" t="s">
        <v>15</v>
      </c>
      <c r="D103" s="1">
        <v>0.01</v>
      </c>
      <c r="E103" s="1" t="s">
        <v>25</v>
      </c>
      <c r="F103" s="1">
        <v>107.643</v>
      </c>
      <c r="G103" s="1">
        <v>0</v>
      </c>
      <c r="H103" s="1">
        <v>107.592</v>
      </c>
      <c r="I103" s="2">
        <v>43644.281944444447</v>
      </c>
      <c r="J103" s="1">
        <v>107.66800000000001</v>
      </c>
      <c r="K103" s="1">
        <v>-0.23</v>
      </c>
      <c r="L103" s="1" t="s">
        <v>26</v>
      </c>
    </row>
    <row r="104" spans="1:12" hidden="1" x14ac:dyDescent="0.25">
      <c r="A104" s="1">
        <v>45356332</v>
      </c>
      <c r="B104" s="2">
        <v>43644.25</v>
      </c>
      <c r="C104" s="1" t="s">
        <v>12</v>
      </c>
      <c r="D104" s="1">
        <v>0.01</v>
      </c>
      <c r="E104" s="1" t="s">
        <v>19</v>
      </c>
      <c r="F104" s="1">
        <v>0.91779999999999995</v>
      </c>
      <c r="G104" s="1">
        <v>0</v>
      </c>
      <c r="H104" s="1">
        <v>0</v>
      </c>
      <c r="I104" s="2">
        <v>43644.375</v>
      </c>
      <c r="J104" s="1">
        <v>0.91844000000000003</v>
      </c>
      <c r="K104" s="1">
        <v>0.49</v>
      </c>
      <c r="L104" s="1" t="s">
        <v>17</v>
      </c>
    </row>
    <row r="105" spans="1:12" hidden="1" x14ac:dyDescent="0.25">
      <c r="A105" s="1">
        <v>45356327</v>
      </c>
      <c r="B105" s="2">
        <v>43644.25</v>
      </c>
      <c r="C105" s="1" t="s">
        <v>12</v>
      </c>
      <c r="D105" s="1">
        <v>0.01</v>
      </c>
      <c r="E105" s="1" t="s">
        <v>19</v>
      </c>
      <c r="F105" s="1">
        <v>0.91779999999999995</v>
      </c>
      <c r="G105" s="1">
        <v>0</v>
      </c>
      <c r="H105" s="1">
        <v>0</v>
      </c>
      <c r="I105" s="2">
        <v>43644.375</v>
      </c>
      <c r="J105" s="1">
        <v>0.91844000000000003</v>
      </c>
      <c r="K105" s="1">
        <v>0.49</v>
      </c>
      <c r="L105" s="1" t="s">
        <v>18</v>
      </c>
    </row>
    <row r="106" spans="1:12" hidden="1" x14ac:dyDescent="0.25">
      <c r="A106" s="1">
        <v>45356052</v>
      </c>
      <c r="B106" s="2">
        <v>43644.249305555553</v>
      </c>
      <c r="C106" s="1" t="s">
        <v>15</v>
      </c>
      <c r="D106" s="1">
        <v>0.01</v>
      </c>
      <c r="E106" s="1" t="s">
        <v>25</v>
      </c>
      <c r="F106" s="1">
        <v>107.623</v>
      </c>
      <c r="G106" s="1">
        <v>0</v>
      </c>
      <c r="H106" s="1">
        <v>107.592</v>
      </c>
      <c r="I106" s="2">
        <v>43644.281944444447</v>
      </c>
      <c r="J106" s="1">
        <v>107.66800000000001</v>
      </c>
      <c r="K106" s="1">
        <v>-0.42</v>
      </c>
      <c r="L106" s="1" t="s">
        <v>26</v>
      </c>
    </row>
    <row r="107" spans="1:12" hidden="1" x14ac:dyDescent="0.25">
      <c r="A107" s="1">
        <v>45355555</v>
      </c>
      <c r="B107" s="2">
        <v>43644.240277777775</v>
      </c>
      <c r="C107" s="1" t="s">
        <v>15</v>
      </c>
      <c r="D107" s="1">
        <v>0.01</v>
      </c>
      <c r="E107" s="1" t="s">
        <v>25</v>
      </c>
      <c r="F107" s="1">
        <v>107.601</v>
      </c>
      <c r="G107" s="1">
        <v>0</v>
      </c>
      <c r="H107" s="1">
        <v>107.592</v>
      </c>
      <c r="I107" s="2">
        <v>43644.281944444447</v>
      </c>
      <c r="J107" s="1">
        <v>107.66800000000001</v>
      </c>
      <c r="K107" s="1">
        <v>-0.62</v>
      </c>
      <c r="L107" s="1" t="s">
        <v>26</v>
      </c>
    </row>
    <row r="108" spans="1:12" hidden="1" x14ac:dyDescent="0.25">
      <c r="A108" s="1">
        <v>45355332</v>
      </c>
      <c r="B108" s="2">
        <v>43644.237500000003</v>
      </c>
      <c r="C108" s="1" t="s">
        <v>15</v>
      </c>
      <c r="D108" s="1">
        <v>0.01</v>
      </c>
      <c r="E108" s="1" t="s">
        <v>25</v>
      </c>
      <c r="F108" s="1">
        <v>107.58199999999999</v>
      </c>
      <c r="G108" s="1">
        <v>0</v>
      </c>
      <c r="H108" s="1">
        <v>107.592</v>
      </c>
      <c r="I108" s="2">
        <v>43644.281944444447</v>
      </c>
      <c r="J108" s="1">
        <v>107.66800000000001</v>
      </c>
      <c r="K108" s="1">
        <v>-0.8</v>
      </c>
      <c r="L108" s="1" t="s">
        <v>26</v>
      </c>
    </row>
    <row r="109" spans="1:12" hidden="1" x14ac:dyDescent="0.25">
      <c r="A109" s="1">
        <v>45355175</v>
      </c>
      <c r="B109" s="2">
        <v>43644.236111111109</v>
      </c>
      <c r="C109" s="1" t="s">
        <v>15</v>
      </c>
      <c r="D109" s="1">
        <v>0.01</v>
      </c>
      <c r="E109" s="1" t="s">
        <v>25</v>
      </c>
      <c r="F109" s="1">
        <v>107.56100000000001</v>
      </c>
      <c r="G109" s="1">
        <v>0</v>
      </c>
      <c r="H109" s="1">
        <v>107.592</v>
      </c>
      <c r="I109" s="2">
        <v>43644.281944444447</v>
      </c>
      <c r="J109" s="1">
        <v>107.66800000000001</v>
      </c>
      <c r="K109" s="1">
        <v>-0.99</v>
      </c>
      <c r="L109" s="1" t="s">
        <v>26</v>
      </c>
    </row>
    <row r="110" spans="1:12" hidden="1" x14ac:dyDescent="0.25">
      <c r="A110" s="1">
        <v>45355109</v>
      </c>
      <c r="B110" s="2">
        <v>43644.23541666667</v>
      </c>
      <c r="C110" s="1" t="s">
        <v>12</v>
      </c>
      <c r="D110" s="1">
        <v>0.02</v>
      </c>
      <c r="E110" s="1" t="s">
        <v>25</v>
      </c>
      <c r="F110" s="1">
        <v>107.578</v>
      </c>
      <c r="G110" s="1">
        <v>0</v>
      </c>
      <c r="H110" s="1">
        <v>107.673</v>
      </c>
      <c r="I110" s="2">
        <v>43644.272222222222</v>
      </c>
      <c r="J110" s="1">
        <v>107.673</v>
      </c>
      <c r="K110" s="1">
        <v>1.76</v>
      </c>
      <c r="L110" s="1" t="s">
        <v>27</v>
      </c>
    </row>
    <row r="111" spans="1:12" hidden="1" x14ac:dyDescent="0.25">
      <c r="A111" s="1">
        <v>45355002</v>
      </c>
      <c r="B111" s="2">
        <v>43644.234722222223</v>
      </c>
      <c r="C111" s="1" t="s">
        <v>12</v>
      </c>
      <c r="D111" s="1">
        <v>0.02</v>
      </c>
      <c r="E111" s="1" t="s">
        <v>25</v>
      </c>
      <c r="F111" s="1">
        <v>107.598</v>
      </c>
      <c r="G111" s="1">
        <v>0</v>
      </c>
      <c r="H111" s="1">
        <v>107.673</v>
      </c>
      <c r="I111" s="2">
        <v>43644.272222222222</v>
      </c>
      <c r="J111" s="1">
        <v>107.673</v>
      </c>
      <c r="K111" s="1">
        <v>1.39</v>
      </c>
      <c r="L111" s="1" t="s">
        <v>27</v>
      </c>
    </row>
    <row r="112" spans="1:12" hidden="1" x14ac:dyDescent="0.25">
      <c r="A112" s="1">
        <v>45354323</v>
      </c>
      <c r="B112" s="2">
        <v>43644.225694444445</v>
      </c>
      <c r="C112" s="1" t="s">
        <v>15</v>
      </c>
      <c r="D112" s="1">
        <v>0.01</v>
      </c>
      <c r="E112" s="1" t="s">
        <v>25</v>
      </c>
      <c r="F112" s="1">
        <v>107.622</v>
      </c>
      <c r="G112" s="1">
        <v>0</v>
      </c>
      <c r="H112" s="1">
        <v>107.602</v>
      </c>
      <c r="I112" s="2">
        <v>43644.234722222223</v>
      </c>
      <c r="J112" s="1">
        <v>107.602</v>
      </c>
      <c r="K112" s="1">
        <v>0.19</v>
      </c>
      <c r="L112" s="1" t="s">
        <v>27</v>
      </c>
    </row>
    <row r="113" spans="1:12" hidden="1" x14ac:dyDescent="0.25">
      <c r="A113" s="1">
        <v>45354232</v>
      </c>
      <c r="B113" s="2">
        <v>43644.224305555559</v>
      </c>
      <c r="C113" s="1" t="s">
        <v>12</v>
      </c>
      <c r="D113" s="1">
        <v>0.02</v>
      </c>
      <c r="E113" s="1" t="s">
        <v>25</v>
      </c>
      <c r="F113" s="1">
        <v>107.62</v>
      </c>
      <c r="G113" s="1">
        <v>0</v>
      </c>
      <c r="H113" s="1">
        <v>107.673</v>
      </c>
      <c r="I113" s="2">
        <v>43644.272222222222</v>
      </c>
      <c r="J113" s="1">
        <v>107.673</v>
      </c>
      <c r="K113" s="1">
        <v>0.98</v>
      </c>
      <c r="L113" s="1" t="s">
        <v>27</v>
      </c>
    </row>
    <row r="114" spans="1:12" hidden="1" x14ac:dyDescent="0.25">
      <c r="A114" s="1">
        <v>45354069</v>
      </c>
      <c r="B114" s="2">
        <v>43644.222222222219</v>
      </c>
      <c r="C114" s="1" t="s">
        <v>15</v>
      </c>
      <c r="D114" s="1">
        <v>0.01</v>
      </c>
      <c r="E114" s="1" t="s">
        <v>25</v>
      </c>
      <c r="F114" s="1">
        <v>107.622</v>
      </c>
      <c r="G114" s="1">
        <v>0</v>
      </c>
      <c r="H114" s="1">
        <v>107.602</v>
      </c>
      <c r="I114" s="2">
        <v>43644.234722222223</v>
      </c>
      <c r="J114" s="1">
        <v>107.602</v>
      </c>
      <c r="K114" s="1">
        <v>0.19</v>
      </c>
      <c r="L114" s="1" t="s">
        <v>27</v>
      </c>
    </row>
    <row r="115" spans="1:12" hidden="1" x14ac:dyDescent="0.25">
      <c r="A115" s="1">
        <v>45353989</v>
      </c>
      <c r="B115" s="2">
        <v>43644.220833333333</v>
      </c>
      <c r="C115" s="1" t="s">
        <v>12</v>
      </c>
      <c r="D115" s="1">
        <v>0.02</v>
      </c>
      <c r="E115" s="1" t="s">
        <v>25</v>
      </c>
      <c r="F115" s="1">
        <v>107.642</v>
      </c>
      <c r="G115" s="1">
        <v>0</v>
      </c>
      <c r="H115" s="1">
        <v>107.673</v>
      </c>
      <c r="I115" s="2">
        <v>43644.272222222222</v>
      </c>
      <c r="J115" s="1">
        <v>107.673</v>
      </c>
      <c r="K115" s="1">
        <v>0.57999999999999996</v>
      </c>
      <c r="L115" s="1" t="s">
        <v>27</v>
      </c>
    </row>
    <row r="116" spans="1:12" hidden="1" x14ac:dyDescent="0.25">
      <c r="A116" s="1">
        <v>45353893</v>
      </c>
      <c r="B116" s="2">
        <v>43644.21875</v>
      </c>
      <c r="C116" s="1" t="s">
        <v>12</v>
      </c>
      <c r="D116" s="1">
        <v>0.01</v>
      </c>
      <c r="E116" s="1" t="s">
        <v>30</v>
      </c>
      <c r="F116" s="1">
        <v>1.8099400000000001</v>
      </c>
      <c r="G116" s="1">
        <v>0</v>
      </c>
      <c r="H116" s="1">
        <v>0</v>
      </c>
      <c r="I116" s="2">
        <v>43644.739583333336</v>
      </c>
      <c r="J116" s="1">
        <v>1.8142499999999999</v>
      </c>
      <c r="K116" s="1">
        <v>3.02</v>
      </c>
      <c r="L116" s="1" t="s">
        <v>17</v>
      </c>
    </row>
    <row r="117" spans="1:12" hidden="1" x14ac:dyDescent="0.25">
      <c r="A117" s="1">
        <v>45353834</v>
      </c>
      <c r="B117" s="2">
        <v>43644.21875</v>
      </c>
      <c r="C117" s="1" t="s">
        <v>15</v>
      </c>
      <c r="D117" s="1">
        <v>0.01</v>
      </c>
      <c r="E117" s="1" t="s">
        <v>25</v>
      </c>
      <c r="F117" s="1">
        <v>107.639</v>
      </c>
      <c r="G117" s="1">
        <v>0</v>
      </c>
      <c r="H117" s="1">
        <v>0</v>
      </c>
      <c r="I117" s="2">
        <v>43644.219444444447</v>
      </c>
      <c r="J117" s="1">
        <v>107.651</v>
      </c>
      <c r="K117" s="1">
        <v>-0.11</v>
      </c>
      <c r="L117" s="1" t="s">
        <v>26</v>
      </c>
    </row>
    <row r="118" spans="1:12" hidden="1" x14ac:dyDescent="0.25">
      <c r="A118" s="1">
        <v>45352938</v>
      </c>
      <c r="B118" s="2">
        <v>43644.208333333336</v>
      </c>
      <c r="C118" s="1" t="s">
        <v>15</v>
      </c>
      <c r="D118" s="1">
        <v>0.01</v>
      </c>
      <c r="E118" s="1" t="s">
        <v>25</v>
      </c>
      <c r="F118" s="1">
        <v>107.687</v>
      </c>
      <c r="G118" s="1">
        <v>0</v>
      </c>
      <c r="H118" s="1">
        <v>107.649</v>
      </c>
      <c r="I118" s="2">
        <v>43644.216666666667</v>
      </c>
      <c r="J118" s="1">
        <v>107.649</v>
      </c>
      <c r="K118" s="1">
        <v>0.35</v>
      </c>
      <c r="L118" s="1" t="s">
        <v>27</v>
      </c>
    </row>
    <row r="119" spans="1:12" hidden="1" x14ac:dyDescent="0.25">
      <c r="A119" s="1">
        <v>45352683</v>
      </c>
      <c r="B119" s="2">
        <v>43644.206250000003</v>
      </c>
      <c r="C119" s="1" t="s">
        <v>15</v>
      </c>
      <c r="D119" s="1">
        <v>0.01</v>
      </c>
      <c r="E119" s="1" t="s">
        <v>25</v>
      </c>
      <c r="F119" s="1">
        <v>107.67</v>
      </c>
      <c r="G119" s="1">
        <v>0</v>
      </c>
      <c r="H119" s="1">
        <v>107.649</v>
      </c>
      <c r="I119" s="2">
        <v>43644.216666666667</v>
      </c>
      <c r="J119" s="1">
        <v>107.649</v>
      </c>
      <c r="K119" s="1">
        <v>0.2</v>
      </c>
      <c r="L119" s="1" t="s">
        <v>27</v>
      </c>
    </row>
    <row r="120" spans="1:12" hidden="1" x14ac:dyDescent="0.25">
      <c r="A120" s="1">
        <v>45352191</v>
      </c>
      <c r="B120" s="2">
        <v>43644.201388888891</v>
      </c>
      <c r="C120" s="1" t="s">
        <v>15</v>
      </c>
      <c r="D120" s="1">
        <v>0.01</v>
      </c>
      <c r="E120" s="1" t="s">
        <v>25</v>
      </c>
      <c r="F120" s="1">
        <v>107.649</v>
      </c>
      <c r="G120" s="1">
        <v>0</v>
      </c>
      <c r="H120" s="1">
        <v>107.649</v>
      </c>
      <c r="I120" s="2">
        <v>43644.216666666667</v>
      </c>
      <c r="J120" s="1">
        <v>107.649</v>
      </c>
      <c r="K120" s="1">
        <v>0</v>
      </c>
      <c r="L120" s="1" t="s">
        <v>27</v>
      </c>
    </row>
    <row r="121" spans="1:12" hidden="1" x14ac:dyDescent="0.25">
      <c r="A121" s="1">
        <v>45352003</v>
      </c>
      <c r="B121" s="2">
        <v>43644.198611111111</v>
      </c>
      <c r="C121" s="1" t="s">
        <v>12</v>
      </c>
      <c r="D121" s="1">
        <v>0.01</v>
      </c>
      <c r="E121" s="1" t="s">
        <v>31</v>
      </c>
      <c r="F121" s="1">
        <v>1.8928100000000001</v>
      </c>
      <c r="G121" s="1">
        <v>0</v>
      </c>
      <c r="H121" s="1">
        <v>0</v>
      </c>
      <c r="I121" s="2">
        <v>43644.761111111111</v>
      </c>
      <c r="J121" s="1">
        <v>1.89378</v>
      </c>
      <c r="K121" s="1">
        <v>0.65</v>
      </c>
      <c r="L121" s="1" t="s">
        <v>17</v>
      </c>
    </row>
    <row r="122" spans="1:12" hidden="1" x14ac:dyDescent="0.25">
      <c r="A122" s="1">
        <v>45351991</v>
      </c>
      <c r="B122" s="2">
        <v>43644.198611111111</v>
      </c>
      <c r="C122" s="1" t="s">
        <v>12</v>
      </c>
      <c r="D122" s="1">
        <v>0.01</v>
      </c>
      <c r="E122" s="1" t="s">
        <v>30</v>
      </c>
      <c r="F122" s="1">
        <v>1.81053</v>
      </c>
      <c r="G122" s="1">
        <v>0</v>
      </c>
      <c r="H122" s="1">
        <v>0</v>
      </c>
      <c r="I122" s="2">
        <v>43644.739583333336</v>
      </c>
      <c r="J122" s="1">
        <v>1.8142499999999999</v>
      </c>
      <c r="K122" s="1">
        <v>2.61</v>
      </c>
      <c r="L122" s="1" t="s">
        <v>17</v>
      </c>
    </row>
    <row r="123" spans="1:12" hidden="1" x14ac:dyDescent="0.25">
      <c r="A123" s="1">
        <v>45351860</v>
      </c>
      <c r="B123" s="2">
        <v>43644.197916666664</v>
      </c>
      <c r="C123" s="1" t="s">
        <v>12</v>
      </c>
      <c r="D123" s="1">
        <v>0.01</v>
      </c>
      <c r="E123" s="1" t="s">
        <v>25</v>
      </c>
      <c r="F123" s="1">
        <v>107.66200000000001</v>
      </c>
      <c r="G123" s="1">
        <v>0</v>
      </c>
      <c r="H123" s="1">
        <v>107.673</v>
      </c>
      <c r="I123" s="2">
        <v>43644.272222222222</v>
      </c>
      <c r="J123" s="1">
        <v>107.673</v>
      </c>
      <c r="K123" s="1">
        <v>0.1</v>
      </c>
      <c r="L123" s="1" t="s">
        <v>27</v>
      </c>
    </row>
    <row r="124" spans="1:12" hidden="1" x14ac:dyDescent="0.25">
      <c r="A124" s="1">
        <v>45351771</v>
      </c>
      <c r="B124" s="2">
        <v>43644.197916666664</v>
      </c>
      <c r="C124" s="1" t="s">
        <v>12</v>
      </c>
      <c r="D124" s="1">
        <v>0.01</v>
      </c>
      <c r="E124" s="1" t="s">
        <v>25</v>
      </c>
      <c r="F124" s="1">
        <v>107.68300000000001</v>
      </c>
      <c r="G124" s="1">
        <v>0</v>
      </c>
      <c r="H124" s="1">
        <v>107.673</v>
      </c>
      <c r="I124" s="2">
        <v>43644.272222222222</v>
      </c>
      <c r="J124" s="1">
        <v>107.673</v>
      </c>
      <c r="K124" s="1">
        <v>-0.09</v>
      </c>
      <c r="L124" s="1" t="s">
        <v>27</v>
      </c>
    </row>
    <row r="125" spans="1:12" hidden="1" x14ac:dyDescent="0.25">
      <c r="A125" s="1">
        <v>45351716</v>
      </c>
      <c r="B125" s="2">
        <v>43644.197916666664</v>
      </c>
      <c r="C125" s="1" t="s">
        <v>15</v>
      </c>
      <c r="D125" s="1">
        <v>0.01</v>
      </c>
      <c r="E125" s="1" t="s">
        <v>25</v>
      </c>
      <c r="F125" s="1">
        <v>107.669</v>
      </c>
      <c r="G125" s="1">
        <v>0</v>
      </c>
      <c r="H125" s="1">
        <v>107.649</v>
      </c>
      <c r="I125" s="2">
        <v>43644.216666666667</v>
      </c>
      <c r="J125" s="1">
        <v>107.649</v>
      </c>
      <c r="K125" s="1">
        <v>0.19</v>
      </c>
      <c r="L125" s="1" t="s">
        <v>27</v>
      </c>
    </row>
    <row r="126" spans="1:12" hidden="1" x14ac:dyDescent="0.25">
      <c r="A126" s="1">
        <v>45351178</v>
      </c>
      <c r="B126" s="2">
        <v>43644.194444444445</v>
      </c>
      <c r="C126" s="1" t="s">
        <v>12</v>
      </c>
      <c r="D126" s="1">
        <v>0.01</v>
      </c>
      <c r="E126" s="1" t="s">
        <v>25</v>
      </c>
      <c r="F126" s="1">
        <v>107.70399999999999</v>
      </c>
      <c r="G126" s="1">
        <v>0</v>
      </c>
      <c r="H126" s="1">
        <v>107.673</v>
      </c>
      <c r="I126" s="2">
        <v>43644.272222222222</v>
      </c>
      <c r="J126" s="1">
        <v>107.673</v>
      </c>
      <c r="K126" s="1">
        <v>-0.28999999999999998</v>
      </c>
      <c r="L126" s="1" t="s">
        <v>27</v>
      </c>
    </row>
    <row r="127" spans="1:12" hidden="1" x14ac:dyDescent="0.25">
      <c r="A127" s="1">
        <v>45351123</v>
      </c>
      <c r="B127" s="2">
        <v>43644.194444444445</v>
      </c>
      <c r="C127" s="1" t="s">
        <v>15</v>
      </c>
      <c r="D127" s="1">
        <v>0.01</v>
      </c>
      <c r="E127" s="1" t="s">
        <v>25</v>
      </c>
      <c r="F127" s="1">
        <v>107.688</v>
      </c>
      <c r="G127" s="1">
        <v>0</v>
      </c>
      <c r="H127" s="1">
        <v>107.66800000000001</v>
      </c>
      <c r="I127" s="2">
        <v>43644.197916666664</v>
      </c>
      <c r="J127" s="1">
        <v>107.66800000000001</v>
      </c>
      <c r="K127" s="1">
        <v>0.19</v>
      </c>
      <c r="L127" s="1" t="s">
        <v>27</v>
      </c>
    </row>
    <row r="128" spans="1:12" hidden="1" x14ac:dyDescent="0.25">
      <c r="A128" s="1">
        <v>45350901</v>
      </c>
      <c r="B128" s="2">
        <v>43644.190972222219</v>
      </c>
      <c r="C128" s="1" t="s">
        <v>15</v>
      </c>
      <c r="D128" s="1">
        <v>0.01</v>
      </c>
      <c r="E128" s="1" t="s">
        <v>25</v>
      </c>
      <c r="F128" s="1">
        <v>107.71899999999999</v>
      </c>
      <c r="G128" s="1">
        <v>0</v>
      </c>
      <c r="H128" s="1">
        <v>107.699</v>
      </c>
      <c r="I128" s="2">
        <v>43644.194444444445</v>
      </c>
      <c r="J128" s="1">
        <v>107.699</v>
      </c>
      <c r="K128" s="1">
        <v>0.19</v>
      </c>
      <c r="L128" s="1" t="s">
        <v>27</v>
      </c>
    </row>
    <row r="129" spans="1:12" hidden="1" x14ac:dyDescent="0.25">
      <c r="A129" s="1">
        <v>45350298</v>
      </c>
      <c r="B129" s="2">
        <v>43644.181944444441</v>
      </c>
      <c r="C129" s="1" t="s">
        <v>12</v>
      </c>
      <c r="D129" s="1">
        <v>0.01</v>
      </c>
      <c r="E129" s="1" t="s">
        <v>25</v>
      </c>
      <c r="F129" s="1">
        <v>107.723</v>
      </c>
      <c r="G129" s="1">
        <v>0</v>
      </c>
      <c r="H129" s="1">
        <v>107.673</v>
      </c>
      <c r="I129" s="2">
        <v>43644.272222222222</v>
      </c>
      <c r="J129" s="1">
        <v>107.673</v>
      </c>
      <c r="K129" s="1">
        <v>-0.46</v>
      </c>
      <c r="L129" s="1" t="s">
        <v>27</v>
      </c>
    </row>
    <row r="130" spans="1:12" hidden="1" x14ac:dyDescent="0.25">
      <c r="A130" s="1">
        <v>45350141</v>
      </c>
      <c r="B130" s="2">
        <v>43644.180555555555</v>
      </c>
      <c r="C130" s="1" t="s">
        <v>12</v>
      </c>
      <c r="D130" s="1">
        <v>0.01</v>
      </c>
      <c r="E130" s="1" t="s">
        <v>25</v>
      </c>
      <c r="F130" s="1">
        <v>107.749</v>
      </c>
      <c r="G130" s="1">
        <v>0</v>
      </c>
      <c r="H130" s="1">
        <v>107.673</v>
      </c>
      <c r="I130" s="2">
        <v>43644.272222222222</v>
      </c>
      <c r="J130" s="1">
        <v>107.673</v>
      </c>
      <c r="K130" s="1">
        <v>-0.71</v>
      </c>
      <c r="L130" s="1" t="s">
        <v>27</v>
      </c>
    </row>
    <row r="131" spans="1:12" hidden="1" x14ac:dyDescent="0.25">
      <c r="A131" s="1">
        <v>45350022</v>
      </c>
      <c r="B131" s="2">
        <v>43644.177777777775</v>
      </c>
      <c r="C131" s="1" t="s">
        <v>15</v>
      </c>
      <c r="D131" s="1">
        <v>0.01</v>
      </c>
      <c r="E131" s="1" t="s">
        <v>25</v>
      </c>
      <c r="F131" s="1">
        <v>107.73699999999999</v>
      </c>
      <c r="G131" s="1">
        <v>0</v>
      </c>
      <c r="H131" s="1">
        <v>107.679</v>
      </c>
      <c r="I131" s="2">
        <v>43644.188888888886</v>
      </c>
      <c r="J131" s="1">
        <v>107.749</v>
      </c>
      <c r="K131" s="1">
        <v>-0.11</v>
      </c>
      <c r="L131" s="1" t="s">
        <v>26</v>
      </c>
    </row>
    <row r="132" spans="1:12" hidden="1" x14ac:dyDescent="0.25">
      <c r="A132" s="1">
        <v>45349984</v>
      </c>
      <c r="B132" s="2">
        <v>43644.177083333336</v>
      </c>
      <c r="C132" s="1" t="s">
        <v>15</v>
      </c>
      <c r="D132" s="1">
        <v>0.01</v>
      </c>
      <c r="E132" s="1" t="s">
        <v>22</v>
      </c>
      <c r="F132" s="1">
        <v>0.89676999999999996</v>
      </c>
      <c r="G132" s="1">
        <v>0</v>
      </c>
      <c r="H132" s="1">
        <v>0</v>
      </c>
      <c r="I132" s="2">
        <v>43644.739583333336</v>
      </c>
      <c r="J132" s="1">
        <v>0.89468000000000003</v>
      </c>
      <c r="K132" s="1">
        <v>2.66</v>
      </c>
      <c r="L132" s="1" t="s">
        <v>17</v>
      </c>
    </row>
    <row r="133" spans="1:12" hidden="1" x14ac:dyDescent="0.25">
      <c r="A133" s="1">
        <v>45349981</v>
      </c>
      <c r="B133" s="2">
        <v>43644.177083333336</v>
      </c>
      <c r="C133" s="1" t="s">
        <v>15</v>
      </c>
      <c r="D133" s="1">
        <v>0.01</v>
      </c>
      <c r="E133" s="1" t="s">
        <v>22</v>
      </c>
      <c r="F133" s="1">
        <v>0.89678000000000002</v>
      </c>
      <c r="G133" s="1">
        <v>0</v>
      </c>
      <c r="H133" s="1">
        <v>0</v>
      </c>
      <c r="I133" s="2">
        <v>43644.739583333336</v>
      </c>
      <c r="J133" s="1">
        <v>0.89468000000000003</v>
      </c>
      <c r="K133" s="1">
        <v>2.67</v>
      </c>
      <c r="L133" s="1" t="s">
        <v>18</v>
      </c>
    </row>
    <row r="134" spans="1:12" hidden="1" x14ac:dyDescent="0.25">
      <c r="A134" s="1">
        <v>45349924</v>
      </c>
      <c r="B134" s="2">
        <v>43644.177083333336</v>
      </c>
      <c r="C134" s="1" t="s">
        <v>12</v>
      </c>
      <c r="D134" s="1">
        <v>0.01</v>
      </c>
      <c r="E134" s="1" t="s">
        <v>25</v>
      </c>
      <c r="F134" s="1">
        <v>107.739</v>
      </c>
      <c r="G134" s="1">
        <v>0</v>
      </c>
      <c r="H134" s="1">
        <v>107.673</v>
      </c>
      <c r="I134" s="2">
        <v>43644.272222222222</v>
      </c>
      <c r="J134" s="1">
        <v>107.673</v>
      </c>
      <c r="K134" s="1">
        <v>-0.61</v>
      </c>
      <c r="L134" s="1" t="s">
        <v>27</v>
      </c>
    </row>
    <row r="135" spans="1:12" hidden="1" x14ac:dyDescent="0.25">
      <c r="A135" s="1">
        <v>45349603</v>
      </c>
      <c r="B135" s="2">
        <v>43644.17291666667</v>
      </c>
      <c r="C135" s="1" t="s">
        <v>12</v>
      </c>
      <c r="D135" s="1">
        <v>0.01</v>
      </c>
      <c r="E135" s="1" t="s">
        <v>25</v>
      </c>
      <c r="F135" s="1">
        <v>107.691</v>
      </c>
      <c r="G135" s="1">
        <v>0</v>
      </c>
      <c r="H135" s="1">
        <v>107.72199999999999</v>
      </c>
      <c r="I135" s="2">
        <v>43644.175694444442</v>
      </c>
      <c r="J135" s="1">
        <v>107.72199999999999</v>
      </c>
      <c r="K135" s="1">
        <v>0.28999999999999998</v>
      </c>
      <c r="L135" s="1" t="s">
        <v>27</v>
      </c>
    </row>
    <row r="136" spans="1:12" hidden="1" x14ac:dyDescent="0.25">
      <c r="A136" s="1">
        <v>45349389</v>
      </c>
      <c r="B136" s="2">
        <v>43644.170138888891</v>
      </c>
      <c r="C136" s="1" t="s">
        <v>12</v>
      </c>
      <c r="D136" s="1">
        <v>0.01</v>
      </c>
      <c r="E136" s="1" t="s">
        <v>25</v>
      </c>
      <c r="F136" s="1">
        <v>107.712</v>
      </c>
      <c r="G136" s="1">
        <v>0</v>
      </c>
      <c r="H136" s="1">
        <v>107.72199999999999</v>
      </c>
      <c r="I136" s="2">
        <v>43644.175694444442</v>
      </c>
      <c r="J136" s="1">
        <v>107.72199999999999</v>
      </c>
      <c r="K136" s="1">
        <v>0.09</v>
      </c>
      <c r="L136" s="1" t="s">
        <v>27</v>
      </c>
    </row>
    <row r="137" spans="1:12" hidden="1" x14ac:dyDescent="0.25">
      <c r="A137" s="1">
        <v>45349232</v>
      </c>
      <c r="B137" s="2">
        <v>43644.168055555558</v>
      </c>
      <c r="C137" s="1" t="s">
        <v>15</v>
      </c>
      <c r="D137" s="1">
        <v>0.01</v>
      </c>
      <c r="E137" s="1" t="s">
        <v>25</v>
      </c>
      <c r="F137" s="1">
        <v>107.717</v>
      </c>
      <c r="G137" s="1">
        <v>0</v>
      </c>
      <c r="H137" s="1">
        <v>107.679</v>
      </c>
      <c r="I137" s="2">
        <v>43644.188888888886</v>
      </c>
      <c r="J137" s="1">
        <v>107.749</v>
      </c>
      <c r="K137" s="1">
        <v>-0.3</v>
      </c>
      <c r="L137" s="1" t="s">
        <v>26</v>
      </c>
    </row>
    <row r="138" spans="1:12" hidden="1" x14ac:dyDescent="0.25">
      <c r="A138" s="1">
        <v>45349094</v>
      </c>
      <c r="B138" s="2">
        <v>43644.167361111111</v>
      </c>
      <c r="C138" s="1" t="s">
        <v>12</v>
      </c>
      <c r="D138" s="1">
        <v>0.01</v>
      </c>
      <c r="E138" s="1" t="s">
        <v>30</v>
      </c>
      <c r="F138" s="1">
        <v>1.80932</v>
      </c>
      <c r="G138" s="1">
        <v>0</v>
      </c>
      <c r="H138" s="1">
        <v>0</v>
      </c>
      <c r="I138" s="2">
        <v>43644.739583333336</v>
      </c>
      <c r="J138" s="1">
        <v>1.8142499999999999</v>
      </c>
      <c r="K138" s="1">
        <v>3.46</v>
      </c>
      <c r="L138" s="1" t="s">
        <v>18</v>
      </c>
    </row>
    <row r="139" spans="1:12" hidden="1" x14ac:dyDescent="0.25">
      <c r="A139" s="1">
        <v>45349083</v>
      </c>
      <c r="B139" s="2">
        <v>43644.167361111111</v>
      </c>
      <c r="C139" s="1" t="s">
        <v>12</v>
      </c>
      <c r="D139" s="1">
        <v>0.01</v>
      </c>
      <c r="E139" s="1" t="s">
        <v>30</v>
      </c>
      <c r="F139" s="1">
        <v>1.80928</v>
      </c>
      <c r="G139" s="1">
        <v>0</v>
      </c>
      <c r="H139" s="1">
        <v>0</v>
      </c>
      <c r="I139" s="2">
        <v>43644.739583333336</v>
      </c>
      <c r="J139" s="1">
        <v>1.8142499999999999</v>
      </c>
      <c r="K139" s="1">
        <v>3.49</v>
      </c>
      <c r="L139" s="1" t="s">
        <v>17</v>
      </c>
    </row>
    <row r="140" spans="1:12" hidden="1" x14ac:dyDescent="0.25">
      <c r="A140" s="1">
        <v>45349044</v>
      </c>
      <c r="B140" s="2">
        <v>43644.166666666664</v>
      </c>
      <c r="C140" s="1" t="s">
        <v>15</v>
      </c>
      <c r="D140" s="1">
        <v>0.01</v>
      </c>
      <c r="E140" s="1" t="s">
        <v>25</v>
      </c>
      <c r="F140" s="1">
        <v>107.69499999999999</v>
      </c>
      <c r="G140" s="1">
        <v>0</v>
      </c>
      <c r="H140" s="1">
        <v>107.679</v>
      </c>
      <c r="I140" s="2">
        <v>43644.188888888886</v>
      </c>
      <c r="J140" s="1">
        <v>107.749</v>
      </c>
      <c r="K140" s="1">
        <v>-0.5</v>
      </c>
      <c r="L140" s="1" t="s">
        <v>26</v>
      </c>
    </row>
    <row r="141" spans="1:12" hidden="1" x14ac:dyDescent="0.25">
      <c r="A141" s="1">
        <v>45348980</v>
      </c>
      <c r="B141" s="2">
        <v>43644.166666666664</v>
      </c>
      <c r="C141" s="1" t="s">
        <v>15</v>
      </c>
      <c r="D141" s="1">
        <v>0.01</v>
      </c>
      <c r="E141" s="1" t="s">
        <v>25</v>
      </c>
      <c r="F141" s="1">
        <v>107.67400000000001</v>
      </c>
      <c r="G141" s="1">
        <v>0</v>
      </c>
      <c r="H141" s="1">
        <v>107.679</v>
      </c>
      <c r="I141" s="2">
        <v>43644.188888888886</v>
      </c>
      <c r="J141" s="1">
        <v>107.749</v>
      </c>
      <c r="K141" s="1">
        <v>-0.7</v>
      </c>
      <c r="L141" s="1" t="s">
        <v>26</v>
      </c>
    </row>
    <row r="142" spans="1:12" hidden="1" x14ac:dyDescent="0.25">
      <c r="A142" s="1">
        <v>45348515</v>
      </c>
      <c r="B142" s="2">
        <v>43644.163194444445</v>
      </c>
      <c r="C142" s="1" t="s">
        <v>12</v>
      </c>
      <c r="D142" s="1">
        <v>0.01</v>
      </c>
      <c r="E142" s="1" t="s">
        <v>25</v>
      </c>
      <c r="F142" s="1">
        <v>107.678</v>
      </c>
      <c r="G142" s="1">
        <v>0</v>
      </c>
      <c r="H142" s="1">
        <v>107.708</v>
      </c>
      <c r="I142" s="2">
        <v>43644.168055555558</v>
      </c>
      <c r="J142" s="1">
        <v>107.708</v>
      </c>
      <c r="K142" s="1">
        <v>0.28000000000000003</v>
      </c>
      <c r="L142" s="1" t="s">
        <v>27</v>
      </c>
    </row>
    <row r="143" spans="1:12" hidden="1" x14ac:dyDescent="0.25">
      <c r="A143" s="1">
        <v>45348479</v>
      </c>
      <c r="B143" s="2">
        <v>43644.163194444445</v>
      </c>
      <c r="C143" s="1" t="s">
        <v>15</v>
      </c>
      <c r="D143" s="1">
        <v>0.01</v>
      </c>
      <c r="E143" s="1" t="s">
        <v>25</v>
      </c>
      <c r="F143" s="1">
        <v>107.67400000000001</v>
      </c>
      <c r="G143" s="1">
        <v>0</v>
      </c>
      <c r="H143" s="1">
        <v>107.679</v>
      </c>
      <c r="I143" s="2">
        <v>43644.188888888886</v>
      </c>
      <c r="J143" s="1">
        <v>107.749</v>
      </c>
      <c r="K143" s="1">
        <v>-0.7</v>
      </c>
      <c r="L143" s="1" t="s">
        <v>26</v>
      </c>
    </row>
    <row r="144" spans="1:12" hidden="1" x14ac:dyDescent="0.25">
      <c r="A144" s="1">
        <v>45348465</v>
      </c>
      <c r="B144" s="2">
        <v>43644.163194444445</v>
      </c>
      <c r="C144" s="1" t="s">
        <v>12</v>
      </c>
      <c r="D144" s="1">
        <v>0.01</v>
      </c>
      <c r="E144" s="1" t="s">
        <v>25</v>
      </c>
      <c r="F144" s="1">
        <v>107.69799999999999</v>
      </c>
      <c r="G144" s="1">
        <v>0</v>
      </c>
      <c r="H144" s="1">
        <v>107.708</v>
      </c>
      <c r="I144" s="2">
        <v>43644.168055555558</v>
      </c>
      <c r="J144" s="1">
        <v>107.708</v>
      </c>
      <c r="K144" s="1">
        <v>0.09</v>
      </c>
      <c r="L144" s="1" t="s">
        <v>27</v>
      </c>
    </row>
    <row r="145" spans="1:12" hidden="1" x14ac:dyDescent="0.25">
      <c r="A145" s="1">
        <v>45348212</v>
      </c>
      <c r="B145" s="2">
        <v>43644.158333333333</v>
      </c>
      <c r="C145" s="1" t="s">
        <v>15</v>
      </c>
      <c r="D145" s="1">
        <v>0.01</v>
      </c>
      <c r="E145" s="1" t="s">
        <v>25</v>
      </c>
      <c r="F145" s="1">
        <v>107.73</v>
      </c>
      <c r="G145" s="1">
        <v>0</v>
      </c>
      <c r="H145" s="1">
        <v>107.68899999999999</v>
      </c>
      <c r="I145" s="2">
        <v>43644.162499999999</v>
      </c>
      <c r="J145" s="1">
        <v>107.68899999999999</v>
      </c>
      <c r="K145" s="1">
        <v>0.38</v>
      </c>
      <c r="L145" s="1" t="s">
        <v>27</v>
      </c>
    </row>
    <row r="146" spans="1:12" hidden="1" x14ac:dyDescent="0.25">
      <c r="A146" s="1">
        <v>45348184</v>
      </c>
      <c r="B146" s="2">
        <v>43644.157638888886</v>
      </c>
      <c r="C146" s="1" t="s">
        <v>15</v>
      </c>
      <c r="D146" s="1">
        <v>0.01</v>
      </c>
      <c r="E146" s="1" t="s">
        <v>25</v>
      </c>
      <c r="F146" s="1">
        <v>107.708</v>
      </c>
      <c r="G146" s="1">
        <v>0</v>
      </c>
      <c r="H146" s="1">
        <v>107.68899999999999</v>
      </c>
      <c r="I146" s="2">
        <v>43644.162499999999</v>
      </c>
      <c r="J146" s="1">
        <v>107.68899999999999</v>
      </c>
      <c r="K146" s="1">
        <v>0.18</v>
      </c>
      <c r="L146" s="1" t="s">
        <v>27</v>
      </c>
    </row>
    <row r="147" spans="1:12" hidden="1" x14ac:dyDescent="0.25">
      <c r="A147" s="1">
        <v>45347979</v>
      </c>
      <c r="B147" s="2">
        <v>43644.152777777781</v>
      </c>
      <c r="C147" s="1" t="s">
        <v>15</v>
      </c>
      <c r="D147" s="1">
        <v>0.01</v>
      </c>
      <c r="E147" s="1" t="s">
        <v>25</v>
      </c>
      <c r="F147" s="1">
        <v>107.68899999999999</v>
      </c>
      <c r="G147" s="1">
        <v>0</v>
      </c>
      <c r="H147" s="1">
        <v>107.68899999999999</v>
      </c>
      <c r="I147" s="2">
        <v>43644.162499999999</v>
      </c>
      <c r="J147" s="1">
        <v>107.68899999999999</v>
      </c>
      <c r="K147" s="1">
        <v>0</v>
      </c>
      <c r="L147" s="1" t="s">
        <v>27</v>
      </c>
    </row>
    <row r="148" spans="1:12" hidden="1" x14ac:dyDescent="0.25">
      <c r="A148" s="1">
        <v>45347973</v>
      </c>
      <c r="B148" s="2">
        <v>43644.152777777781</v>
      </c>
      <c r="C148" s="1" t="s">
        <v>12</v>
      </c>
      <c r="D148" s="1">
        <v>0.01</v>
      </c>
      <c r="E148" s="1" t="s">
        <v>25</v>
      </c>
      <c r="F148" s="1">
        <v>107.708</v>
      </c>
      <c r="G148" s="1">
        <v>0</v>
      </c>
      <c r="H148" s="1">
        <v>107.736</v>
      </c>
      <c r="I148" s="2">
        <v>43644.161111111112</v>
      </c>
      <c r="J148" s="1">
        <v>107.736</v>
      </c>
      <c r="K148" s="1">
        <v>0.26</v>
      </c>
      <c r="L148" s="1" t="s">
        <v>27</v>
      </c>
    </row>
    <row r="149" spans="1:12" hidden="1" x14ac:dyDescent="0.25">
      <c r="A149" s="1">
        <v>45347859</v>
      </c>
      <c r="B149" s="2">
        <v>43644.149305555555</v>
      </c>
      <c r="C149" s="1" t="s">
        <v>15</v>
      </c>
      <c r="D149" s="1">
        <v>0.01</v>
      </c>
      <c r="E149" s="1" t="s">
        <v>25</v>
      </c>
      <c r="F149" s="1">
        <v>107.70699999999999</v>
      </c>
      <c r="G149" s="1">
        <v>0</v>
      </c>
      <c r="H149" s="1">
        <v>107.68899999999999</v>
      </c>
      <c r="I149" s="2">
        <v>43644.162499999999</v>
      </c>
      <c r="J149" s="1">
        <v>107.68899999999999</v>
      </c>
      <c r="K149" s="1">
        <v>0.17</v>
      </c>
      <c r="L149" s="1" t="s">
        <v>27</v>
      </c>
    </row>
    <row r="150" spans="1:12" hidden="1" x14ac:dyDescent="0.25">
      <c r="A150" s="1">
        <v>45347858</v>
      </c>
      <c r="B150" s="2">
        <v>43644.149305555555</v>
      </c>
      <c r="C150" s="1" t="s">
        <v>12</v>
      </c>
      <c r="D150" s="1">
        <v>0.01</v>
      </c>
      <c r="E150" s="1" t="s">
        <v>25</v>
      </c>
      <c r="F150" s="1">
        <v>107.724</v>
      </c>
      <c r="G150" s="1">
        <v>0</v>
      </c>
      <c r="H150" s="1">
        <v>107.736</v>
      </c>
      <c r="I150" s="2">
        <v>43644.161111111112</v>
      </c>
      <c r="J150" s="1">
        <v>107.736</v>
      </c>
      <c r="K150" s="1">
        <v>0.11</v>
      </c>
      <c r="L150" s="1" t="s">
        <v>27</v>
      </c>
    </row>
    <row r="151" spans="1:12" hidden="1" x14ac:dyDescent="0.25">
      <c r="A151" s="1">
        <v>45347697</v>
      </c>
      <c r="B151" s="2">
        <v>43644.145833333336</v>
      </c>
      <c r="C151" s="1" t="s">
        <v>15</v>
      </c>
      <c r="D151" s="1">
        <v>0.01</v>
      </c>
      <c r="E151" s="1" t="s">
        <v>25</v>
      </c>
      <c r="F151" s="1">
        <v>107.718</v>
      </c>
      <c r="G151" s="1">
        <v>0</v>
      </c>
      <c r="H151" s="1">
        <v>107.666</v>
      </c>
      <c r="I151" s="2">
        <v>43644.146527777775</v>
      </c>
      <c r="J151" s="1">
        <v>107.741</v>
      </c>
      <c r="K151" s="1">
        <v>-0.21</v>
      </c>
      <c r="L151" s="1" t="s">
        <v>26</v>
      </c>
    </row>
    <row r="152" spans="1:12" hidden="1" x14ac:dyDescent="0.25">
      <c r="A152" s="1">
        <v>45347544</v>
      </c>
      <c r="B152" s="2">
        <v>43644.143750000003</v>
      </c>
      <c r="C152" s="1" t="s">
        <v>15</v>
      </c>
      <c r="D152" s="1">
        <v>0.01</v>
      </c>
      <c r="E152" s="1" t="s">
        <v>25</v>
      </c>
      <c r="F152" s="1">
        <v>107.697</v>
      </c>
      <c r="G152" s="1">
        <v>0</v>
      </c>
      <c r="H152" s="1">
        <v>107.666</v>
      </c>
      <c r="I152" s="2">
        <v>43644.146527777775</v>
      </c>
      <c r="J152" s="1">
        <v>107.738</v>
      </c>
      <c r="K152" s="1">
        <v>-0.38</v>
      </c>
      <c r="L152" s="1" t="s">
        <v>26</v>
      </c>
    </row>
    <row r="153" spans="1:12" hidden="1" x14ac:dyDescent="0.25">
      <c r="A153" s="1">
        <v>45347472</v>
      </c>
      <c r="B153" s="2">
        <v>43644.143055555556</v>
      </c>
      <c r="C153" s="1" t="s">
        <v>15</v>
      </c>
      <c r="D153" s="1">
        <v>0.01</v>
      </c>
      <c r="E153" s="1" t="s">
        <v>25</v>
      </c>
      <c r="F153" s="1">
        <v>107.676</v>
      </c>
      <c r="G153" s="1">
        <v>0</v>
      </c>
      <c r="H153" s="1">
        <v>107.666</v>
      </c>
      <c r="I153" s="2">
        <v>43644.146527777775</v>
      </c>
      <c r="J153" s="1">
        <v>107.739</v>
      </c>
      <c r="K153" s="1">
        <v>-0.57999999999999996</v>
      </c>
      <c r="L153" s="1" t="s">
        <v>26</v>
      </c>
    </row>
    <row r="154" spans="1:12" hidden="1" x14ac:dyDescent="0.25">
      <c r="A154" s="1">
        <v>45347426</v>
      </c>
      <c r="B154" s="2">
        <v>43644.142361111109</v>
      </c>
      <c r="C154" s="1" t="s">
        <v>15</v>
      </c>
      <c r="D154" s="1">
        <v>0.01</v>
      </c>
      <c r="E154" s="1" t="s">
        <v>25</v>
      </c>
      <c r="F154" s="1">
        <v>107.654</v>
      </c>
      <c r="G154" s="1">
        <v>0</v>
      </c>
      <c r="H154" s="1">
        <v>107.666</v>
      </c>
      <c r="I154" s="2">
        <v>43644.146527777775</v>
      </c>
      <c r="J154" s="1">
        <v>107.74</v>
      </c>
      <c r="K154" s="1">
        <v>-0.8</v>
      </c>
      <c r="L154" s="1" t="s">
        <v>26</v>
      </c>
    </row>
    <row r="155" spans="1:12" hidden="1" x14ac:dyDescent="0.25">
      <c r="A155" s="1">
        <v>45347266</v>
      </c>
      <c r="B155" s="2">
        <v>43644.140277777777</v>
      </c>
      <c r="C155" s="1" t="s">
        <v>12</v>
      </c>
      <c r="D155" s="1">
        <v>0.02</v>
      </c>
      <c r="E155" s="1" t="s">
        <v>25</v>
      </c>
      <c r="F155" s="1">
        <v>107.648</v>
      </c>
      <c r="G155" s="1">
        <v>0</v>
      </c>
      <c r="H155" s="1">
        <v>107.72499999999999</v>
      </c>
      <c r="I155" s="2">
        <v>43644.146527777775</v>
      </c>
      <c r="J155" s="1">
        <v>107.72499999999999</v>
      </c>
      <c r="K155" s="1">
        <v>1.43</v>
      </c>
      <c r="L155" s="1" t="s">
        <v>27</v>
      </c>
    </row>
    <row r="156" spans="1:12" hidden="1" x14ac:dyDescent="0.25">
      <c r="A156" s="1">
        <v>45347235</v>
      </c>
      <c r="B156" s="2">
        <v>43644.140277777777</v>
      </c>
      <c r="C156" s="1" t="s">
        <v>12</v>
      </c>
      <c r="D156" s="1">
        <v>0.01</v>
      </c>
      <c r="E156" s="1" t="s">
        <v>25</v>
      </c>
      <c r="F156" s="1">
        <v>107.666</v>
      </c>
      <c r="G156" s="1">
        <v>0</v>
      </c>
      <c r="H156" s="1">
        <v>107.72499999999999</v>
      </c>
      <c r="I156" s="2">
        <v>43644.146527777775</v>
      </c>
      <c r="J156" s="1">
        <v>107.72499999999999</v>
      </c>
      <c r="K156" s="1">
        <v>0.55000000000000004</v>
      </c>
      <c r="L156" s="1" t="s">
        <v>27</v>
      </c>
    </row>
    <row r="157" spans="1:12" hidden="1" x14ac:dyDescent="0.25">
      <c r="A157" s="1">
        <v>45347039</v>
      </c>
      <c r="B157" s="2">
        <v>43644.138888888891</v>
      </c>
      <c r="C157" s="1" t="s">
        <v>15</v>
      </c>
      <c r="D157" s="1">
        <v>0.01</v>
      </c>
      <c r="E157" s="1" t="s">
        <v>25</v>
      </c>
      <c r="F157" s="1">
        <v>107.669</v>
      </c>
      <c r="G157" s="1">
        <v>0</v>
      </c>
      <c r="H157" s="1">
        <v>107.649</v>
      </c>
      <c r="I157" s="2">
        <v>43644.140277777777</v>
      </c>
      <c r="J157" s="1">
        <v>107.649</v>
      </c>
      <c r="K157" s="1">
        <v>0.19</v>
      </c>
      <c r="L157" s="1" t="s">
        <v>27</v>
      </c>
    </row>
    <row r="158" spans="1:12" hidden="1" x14ac:dyDescent="0.25">
      <c r="A158" s="1">
        <v>45346659</v>
      </c>
      <c r="B158" s="2">
        <v>43644.135416666664</v>
      </c>
      <c r="C158" s="1" t="s">
        <v>15</v>
      </c>
      <c r="D158" s="1">
        <v>0.01</v>
      </c>
      <c r="E158" s="1" t="s">
        <v>25</v>
      </c>
      <c r="F158" s="1">
        <v>107.702</v>
      </c>
      <c r="G158" s="1">
        <v>0</v>
      </c>
      <c r="H158" s="1">
        <v>0</v>
      </c>
      <c r="I158" s="2">
        <v>43644.136111111111</v>
      </c>
      <c r="J158" s="1">
        <v>107.702</v>
      </c>
      <c r="K158" s="1">
        <v>0</v>
      </c>
      <c r="L158" s="1" t="s">
        <v>26</v>
      </c>
    </row>
    <row r="159" spans="1:12" hidden="1" x14ac:dyDescent="0.25">
      <c r="A159" s="1">
        <v>45346427</v>
      </c>
      <c r="B159" s="2">
        <v>43644.131944444445</v>
      </c>
      <c r="C159" s="1" t="s">
        <v>12</v>
      </c>
      <c r="D159" s="1">
        <v>0.01</v>
      </c>
      <c r="E159" s="1" t="s">
        <v>25</v>
      </c>
      <c r="F159" s="1">
        <v>107.691</v>
      </c>
      <c r="G159" s="1">
        <v>0</v>
      </c>
      <c r="H159" s="1">
        <v>107.72499999999999</v>
      </c>
      <c r="I159" s="2">
        <v>43644.146527777775</v>
      </c>
      <c r="J159" s="1">
        <v>107.72499999999999</v>
      </c>
      <c r="K159" s="1">
        <v>0.32</v>
      </c>
      <c r="L159" s="1" t="s">
        <v>27</v>
      </c>
    </row>
    <row r="160" spans="1:12" hidden="1" x14ac:dyDescent="0.25">
      <c r="A160" s="1">
        <v>45346363</v>
      </c>
      <c r="B160" s="2">
        <v>43644.131944444445</v>
      </c>
      <c r="C160" s="1" t="s">
        <v>15</v>
      </c>
      <c r="D160" s="1">
        <v>0.01</v>
      </c>
      <c r="E160" s="1" t="s">
        <v>25</v>
      </c>
      <c r="F160" s="1">
        <v>107.705</v>
      </c>
      <c r="G160" s="1">
        <v>0</v>
      </c>
      <c r="H160" s="1">
        <v>107.685</v>
      </c>
      <c r="I160" s="2">
        <v>43644.136111111111</v>
      </c>
      <c r="J160" s="1">
        <v>107.702</v>
      </c>
      <c r="K160" s="1">
        <v>0.03</v>
      </c>
      <c r="L160" s="1" t="s">
        <v>26</v>
      </c>
    </row>
    <row r="161" spans="1:12" hidden="1" x14ac:dyDescent="0.25">
      <c r="A161" s="1">
        <v>45346302</v>
      </c>
      <c r="B161" s="2">
        <v>43644.130555555559</v>
      </c>
      <c r="C161" s="1" t="s">
        <v>12</v>
      </c>
      <c r="D161" s="1">
        <v>0.01</v>
      </c>
      <c r="E161" s="1" t="s">
        <v>25</v>
      </c>
      <c r="F161" s="1">
        <v>107.715</v>
      </c>
      <c r="G161" s="1">
        <v>0</v>
      </c>
      <c r="H161" s="1">
        <v>107.72499999999999</v>
      </c>
      <c r="I161" s="2">
        <v>43644.146527777775</v>
      </c>
      <c r="J161" s="1">
        <v>107.72499999999999</v>
      </c>
      <c r="K161" s="1">
        <v>0.09</v>
      </c>
      <c r="L161" s="1" t="s">
        <v>27</v>
      </c>
    </row>
    <row r="162" spans="1:12" hidden="1" x14ac:dyDescent="0.25">
      <c r="A162" s="1">
        <v>45346169</v>
      </c>
      <c r="B162" s="2">
        <v>43644.129861111112</v>
      </c>
      <c r="C162" s="1" t="s">
        <v>12</v>
      </c>
      <c r="D162" s="1">
        <v>0.01</v>
      </c>
      <c r="E162" s="1" t="s">
        <v>25</v>
      </c>
      <c r="F162" s="1">
        <v>107.739</v>
      </c>
      <c r="G162" s="1">
        <v>0</v>
      </c>
      <c r="H162" s="1">
        <v>107.72499999999999</v>
      </c>
      <c r="I162" s="2">
        <v>43644.146527777775</v>
      </c>
      <c r="J162" s="1">
        <v>107.72499999999999</v>
      </c>
      <c r="K162" s="1">
        <v>-0.13</v>
      </c>
      <c r="L162" s="1" t="s">
        <v>27</v>
      </c>
    </row>
    <row r="163" spans="1:12" hidden="1" x14ac:dyDescent="0.25">
      <c r="A163" s="1">
        <v>45346086</v>
      </c>
      <c r="B163" s="2">
        <v>43644.128472222219</v>
      </c>
      <c r="C163" s="1" t="s">
        <v>12</v>
      </c>
      <c r="D163" s="1">
        <v>0.01</v>
      </c>
      <c r="E163" s="1" t="s">
        <v>25</v>
      </c>
      <c r="F163" s="1">
        <v>107.76</v>
      </c>
      <c r="G163" s="1">
        <v>0</v>
      </c>
      <c r="H163" s="1">
        <v>107.72499999999999</v>
      </c>
      <c r="I163" s="2">
        <v>43644.146527777775</v>
      </c>
      <c r="J163" s="1">
        <v>107.72499999999999</v>
      </c>
      <c r="K163" s="1">
        <v>-0.32</v>
      </c>
      <c r="L163" s="1" t="s">
        <v>27</v>
      </c>
    </row>
    <row r="164" spans="1:12" hidden="1" x14ac:dyDescent="0.25">
      <c r="A164" s="1">
        <v>45346027</v>
      </c>
      <c r="B164" s="2">
        <v>43644.127083333333</v>
      </c>
      <c r="C164" s="1" t="s">
        <v>15</v>
      </c>
      <c r="D164" s="1">
        <v>0.01</v>
      </c>
      <c r="E164" s="1" t="s">
        <v>25</v>
      </c>
      <c r="F164" s="1">
        <v>107.78</v>
      </c>
      <c r="G164" s="1">
        <v>0</v>
      </c>
      <c r="H164" s="1">
        <v>107.749</v>
      </c>
      <c r="I164" s="2">
        <v>43644.128472222219</v>
      </c>
      <c r="J164" s="1">
        <v>107.749</v>
      </c>
      <c r="K164" s="1">
        <v>0.28999999999999998</v>
      </c>
      <c r="L164" s="1" t="s">
        <v>27</v>
      </c>
    </row>
    <row r="165" spans="1:12" hidden="1" x14ac:dyDescent="0.25">
      <c r="A165" s="1">
        <v>45345822</v>
      </c>
      <c r="B165" s="2">
        <v>43644.125</v>
      </c>
      <c r="C165" s="1" t="s">
        <v>15</v>
      </c>
      <c r="D165" s="1">
        <v>0.01</v>
      </c>
      <c r="E165" s="1" t="s">
        <v>25</v>
      </c>
      <c r="F165" s="1">
        <v>107.758</v>
      </c>
      <c r="G165" s="1">
        <v>0</v>
      </c>
      <c r="H165" s="1">
        <v>107.749</v>
      </c>
      <c r="I165" s="2">
        <v>43644.128472222219</v>
      </c>
      <c r="J165" s="1">
        <v>107.749</v>
      </c>
      <c r="K165" s="1">
        <v>0.08</v>
      </c>
      <c r="L165" s="1" t="s">
        <v>27</v>
      </c>
    </row>
    <row r="166" spans="1:12" hidden="1" x14ac:dyDescent="0.25">
      <c r="A166" s="1">
        <v>45345792</v>
      </c>
      <c r="B166" s="2">
        <v>43644.125</v>
      </c>
      <c r="C166" s="1" t="s">
        <v>12</v>
      </c>
      <c r="D166" s="1">
        <v>0.01</v>
      </c>
      <c r="E166" s="1" t="s">
        <v>25</v>
      </c>
      <c r="F166" s="1">
        <v>107.771</v>
      </c>
      <c r="G166" s="1">
        <v>0</v>
      </c>
      <c r="H166" s="1">
        <v>107.72499999999999</v>
      </c>
      <c r="I166" s="2">
        <v>43644.146527777775</v>
      </c>
      <c r="J166" s="1">
        <v>107.72499999999999</v>
      </c>
      <c r="K166" s="1">
        <v>-0.43</v>
      </c>
      <c r="L166" s="1" t="s">
        <v>27</v>
      </c>
    </row>
    <row r="167" spans="1:12" hidden="1" x14ac:dyDescent="0.25">
      <c r="A167" s="1">
        <v>45328375</v>
      </c>
      <c r="B167" s="2">
        <v>43643.770833333336</v>
      </c>
      <c r="C167" s="1" t="s">
        <v>12</v>
      </c>
      <c r="D167" s="1">
        <v>0.01</v>
      </c>
      <c r="E167" s="1" t="s">
        <v>32</v>
      </c>
      <c r="F167" s="1">
        <v>110.31100000000001</v>
      </c>
      <c r="G167" s="1">
        <v>0</v>
      </c>
      <c r="H167" s="1">
        <v>0</v>
      </c>
      <c r="I167" s="2">
        <v>43643.8125</v>
      </c>
      <c r="J167" s="1">
        <v>110.3</v>
      </c>
      <c r="K167" s="1">
        <v>-0.1</v>
      </c>
      <c r="L167" s="1" t="s">
        <v>17</v>
      </c>
    </row>
    <row r="168" spans="1:12" hidden="1" x14ac:dyDescent="0.25">
      <c r="A168" s="1">
        <v>45328368</v>
      </c>
      <c r="B168" s="2">
        <v>43643.770833333336</v>
      </c>
      <c r="C168" s="1" t="s">
        <v>12</v>
      </c>
      <c r="D168" s="1">
        <v>0.01</v>
      </c>
      <c r="E168" s="1" t="s">
        <v>32</v>
      </c>
      <c r="F168" s="1">
        <v>110.313</v>
      </c>
      <c r="G168" s="1">
        <v>0</v>
      </c>
      <c r="H168" s="1">
        <v>0</v>
      </c>
      <c r="I168" s="2">
        <v>43643.8125</v>
      </c>
      <c r="J168" s="1">
        <v>110.3</v>
      </c>
      <c r="K168" s="1">
        <v>-0.12</v>
      </c>
      <c r="L168" s="1" t="s">
        <v>18</v>
      </c>
    </row>
    <row r="169" spans="1:12" x14ac:dyDescent="0.25">
      <c r="A169" s="1">
        <v>45328286</v>
      </c>
      <c r="B169" s="2">
        <v>43643.770833333336</v>
      </c>
      <c r="C169" s="1" t="s">
        <v>15</v>
      </c>
      <c r="D169" s="1">
        <v>0.01</v>
      </c>
      <c r="E169" s="1" t="s">
        <v>20</v>
      </c>
      <c r="F169" s="1">
        <v>0.68332000000000004</v>
      </c>
      <c r="G169" s="1">
        <v>0</v>
      </c>
      <c r="H169" s="1">
        <v>0</v>
      </c>
      <c r="I169" s="2">
        <v>43644.166666666664</v>
      </c>
      <c r="J169" s="1">
        <v>0.68359999999999999</v>
      </c>
      <c r="K169" s="1">
        <v>-0.28000000000000003</v>
      </c>
      <c r="L169" s="1" t="s">
        <v>14</v>
      </c>
    </row>
    <row r="170" spans="1:12" x14ac:dyDescent="0.25">
      <c r="A170" s="1">
        <v>45325456</v>
      </c>
      <c r="B170" s="2">
        <v>43643.75</v>
      </c>
      <c r="C170" s="1" t="s">
        <v>15</v>
      </c>
      <c r="D170" s="1">
        <v>0.01</v>
      </c>
      <c r="E170" s="1" t="s">
        <v>21</v>
      </c>
      <c r="F170" s="1">
        <v>1.23882</v>
      </c>
      <c r="G170" s="1">
        <v>0</v>
      </c>
      <c r="H170" s="1">
        <v>0</v>
      </c>
      <c r="I170" s="2">
        <v>43643.770833333336</v>
      </c>
      <c r="J170" s="1">
        <v>1.23794</v>
      </c>
      <c r="K170" s="1">
        <v>0.9</v>
      </c>
      <c r="L170" s="1" t="s">
        <v>14</v>
      </c>
    </row>
    <row r="171" spans="1:12" x14ac:dyDescent="0.25">
      <c r="A171" s="1">
        <v>45325000</v>
      </c>
      <c r="B171" s="2">
        <v>43643.75</v>
      </c>
      <c r="C171" s="1" t="s">
        <v>15</v>
      </c>
      <c r="D171" s="1">
        <v>0.01</v>
      </c>
      <c r="E171" s="1" t="s">
        <v>20</v>
      </c>
      <c r="F171" s="1">
        <v>0.68437999999999999</v>
      </c>
      <c r="G171" s="1">
        <v>0</v>
      </c>
      <c r="H171" s="1">
        <v>0</v>
      </c>
      <c r="I171" s="2">
        <v>43644.166666666664</v>
      </c>
      <c r="J171" s="1">
        <v>0.68359999999999999</v>
      </c>
      <c r="K171" s="1">
        <v>0.8</v>
      </c>
      <c r="L171" s="1" t="s">
        <v>14</v>
      </c>
    </row>
    <row r="172" spans="1:12" hidden="1" x14ac:dyDescent="0.25">
      <c r="A172" s="1">
        <v>45323499</v>
      </c>
      <c r="B172" s="2">
        <v>43643.739583333336</v>
      </c>
      <c r="C172" s="1" t="s">
        <v>15</v>
      </c>
      <c r="D172" s="1">
        <v>0.01</v>
      </c>
      <c r="E172" s="1" t="s">
        <v>28</v>
      </c>
      <c r="F172" s="1">
        <v>0.65478999999999998</v>
      </c>
      <c r="G172" s="1">
        <v>0</v>
      </c>
      <c r="H172" s="1">
        <v>0</v>
      </c>
      <c r="I172" s="2">
        <v>43644.209027777775</v>
      </c>
      <c r="J172" s="1">
        <v>0.65305999999999997</v>
      </c>
      <c r="K172" s="1">
        <v>1.78</v>
      </c>
      <c r="L172" s="1" t="s">
        <v>17</v>
      </c>
    </row>
    <row r="173" spans="1:12" hidden="1" x14ac:dyDescent="0.25">
      <c r="A173" s="1">
        <v>45323498</v>
      </c>
      <c r="B173" s="2">
        <v>43643.739583333336</v>
      </c>
      <c r="C173" s="1" t="s">
        <v>15</v>
      </c>
      <c r="D173" s="1">
        <v>0.01</v>
      </c>
      <c r="E173" s="1" t="s">
        <v>21</v>
      </c>
      <c r="F173" s="1">
        <v>1.24031</v>
      </c>
      <c r="G173" s="1">
        <v>0</v>
      </c>
      <c r="H173" s="1">
        <v>0</v>
      </c>
      <c r="I173" s="2">
        <v>43643.770833333336</v>
      </c>
      <c r="J173" s="1">
        <v>1.23794</v>
      </c>
      <c r="K173" s="1">
        <v>2.4300000000000002</v>
      </c>
      <c r="L173" s="1" t="s">
        <v>17</v>
      </c>
    </row>
    <row r="174" spans="1:12" hidden="1" x14ac:dyDescent="0.25">
      <c r="A174" s="1">
        <v>45323470</v>
      </c>
      <c r="B174" s="2">
        <v>43643.739583333336</v>
      </c>
      <c r="C174" s="1" t="s">
        <v>15</v>
      </c>
      <c r="D174" s="1">
        <v>0.01</v>
      </c>
      <c r="E174" s="1" t="s">
        <v>33</v>
      </c>
      <c r="F174" s="1">
        <v>0.74556999999999995</v>
      </c>
      <c r="G174" s="1">
        <v>0</v>
      </c>
      <c r="H174" s="1">
        <v>0</v>
      </c>
      <c r="I174" s="2">
        <v>43644.416666666664</v>
      </c>
      <c r="J174" s="1">
        <v>0.74485999999999997</v>
      </c>
      <c r="K174" s="1">
        <v>0.73</v>
      </c>
      <c r="L174" s="1" t="s">
        <v>17</v>
      </c>
    </row>
    <row r="175" spans="1:12" hidden="1" x14ac:dyDescent="0.25">
      <c r="A175" s="1">
        <v>45318401</v>
      </c>
      <c r="B175" s="2">
        <v>43643.708333333336</v>
      </c>
      <c r="C175" s="1" t="s">
        <v>15</v>
      </c>
      <c r="D175" s="1">
        <v>0.01</v>
      </c>
      <c r="E175" s="1" t="s">
        <v>19</v>
      </c>
      <c r="F175" s="1">
        <v>0.91742999999999997</v>
      </c>
      <c r="G175" s="1">
        <v>0</v>
      </c>
      <c r="H175" s="1">
        <v>0</v>
      </c>
      <c r="I175" s="2">
        <v>43644.177083333336</v>
      </c>
      <c r="J175" s="1">
        <v>0.91710000000000003</v>
      </c>
      <c r="K175" s="1">
        <v>0.26</v>
      </c>
      <c r="L175" s="1" t="s">
        <v>17</v>
      </c>
    </row>
    <row r="176" spans="1:12" hidden="1" x14ac:dyDescent="0.25">
      <c r="A176" s="1">
        <v>45316214</v>
      </c>
      <c r="B176" s="2">
        <v>43643.697916666664</v>
      </c>
      <c r="C176" s="1" t="s">
        <v>12</v>
      </c>
      <c r="D176" s="1">
        <v>0.01</v>
      </c>
      <c r="E176" s="1" t="s">
        <v>22</v>
      </c>
      <c r="F176" s="1">
        <v>0.89534000000000002</v>
      </c>
      <c r="G176" s="1">
        <v>0</v>
      </c>
      <c r="H176" s="1">
        <v>0</v>
      </c>
      <c r="I176" s="2">
        <v>43643.75</v>
      </c>
      <c r="J176" s="1">
        <v>0.89676</v>
      </c>
      <c r="K176" s="1">
        <v>1.8</v>
      </c>
      <c r="L176" s="1" t="s">
        <v>17</v>
      </c>
    </row>
    <row r="177" spans="1:12" hidden="1" x14ac:dyDescent="0.25">
      <c r="A177" s="1">
        <v>45316204</v>
      </c>
      <c r="B177" s="2">
        <v>43643.697916666664</v>
      </c>
      <c r="C177" s="1" t="s">
        <v>12</v>
      </c>
      <c r="D177" s="1">
        <v>0.01</v>
      </c>
      <c r="E177" s="1" t="s">
        <v>22</v>
      </c>
      <c r="F177" s="1">
        <v>0.89534999999999998</v>
      </c>
      <c r="G177" s="1">
        <v>0</v>
      </c>
      <c r="H177" s="1">
        <v>0</v>
      </c>
      <c r="I177" s="2">
        <v>43643.75</v>
      </c>
      <c r="J177" s="1">
        <v>0.89675000000000005</v>
      </c>
      <c r="K177" s="1">
        <v>1.78</v>
      </c>
      <c r="L177" s="1" t="s">
        <v>18</v>
      </c>
    </row>
    <row r="178" spans="1:12" hidden="1" x14ac:dyDescent="0.25">
      <c r="A178" s="1">
        <v>45316150</v>
      </c>
      <c r="B178" s="2">
        <v>43643.697916666664</v>
      </c>
      <c r="C178" s="1" t="s">
        <v>15</v>
      </c>
      <c r="D178" s="1">
        <v>0.01</v>
      </c>
      <c r="E178" s="1" t="s">
        <v>19</v>
      </c>
      <c r="F178" s="1">
        <v>0.91696999999999995</v>
      </c>
      <c r="G178" s="1">
        <v>0</v>
      </c>
      <c r="H178" s="1">
        <v>0</v>
      </c>
      <c r="I178" s="2">
        <v>43644.177083333336</v>
      </c>
      <c r="J178" s="1">
        <v>0.91710999999999998</v>
      </c>
      <c r="K178" s="1">
        <v>-0.11</v>
      </c>
      <c r="L178" s="1" t="s">
        <v>17</v>
      </c>
    </row>
    <row r="179" spans="1:12" hidden="1" x14ac:dyDescent="0.25">
      <c r="A179" s="1">
        <v>45316111</v>
      </c>
      <c r="B179" s="2">
        <v>43643.697916666664</v>
      </c>
      <c r="C179" s="1" t="s">
        <v>15</v>
      </c>
      <c r="D179" s="1">
        <v>0.01</v>
      </c>
      <c r="E179" s="1" t="s">
        <v>19</v>
      </c>
      <c r="F179" s="1">
        <v>0.91698999999999997</v>
      </c>
      <c r="G179" s="1">
        <v>0</v>
      </c>
      <c r="H179" s="1">
        <v>0</v>
      </c>
      <c r="I179" s="2">
        <v>43644.177083333336</v>
      </c>
      <c r="J179" s="1">
        <v>0.91715000000000002</v>
      </c>
      <c r="K179" s="1">
        <v>-0.12</v>
      </c>
      <c r="L179" s="1" t="s">
        <v>18</v>
      </c>
    </row>
    <row r="180" spans="1:12" hidden="1" x14ac:dyDescent="0.25">
      <c r="A180" s="1">
        <v>45312934</v>
      </c>
      <c r="B180" s="2">
        <v>43643.677083333336</v>
      </c>
      <c r="C180" s="1" t="s">
        <v>15</v>
      </c>
      <c r="D180" s="1">
        <v>0.01</v>
      </c>
      <c r="E180" s="1" t="s">
        <v>32</v>
      </c>
      <c r="F180" s="1">
        <v>110.268</v>
      </c>
      <c r="G180" s="1">
        <v>0</v>
      </c>
      <c r="H180" s="1">
        <v>0</v>
      </c>
      <c r="I180" s="2">
        <v>43643.729166666664</v>
      </c>
      <c r="J180" s="1">
        <v>110.188</v>
      </c>
      <c r="K180" s="1">
        <v>0.74</v>
      </c>
      <c r="L180" s="1" t="s">
        <v>17</v>
      </c>
    </row>
    <row r="181" spans="1:12" x14ac:dyDescent="0.25">
      <c r="A181" s="1">
        <v>45303354</v>
      </c>
      <c r="B181" s="2">
        <v>43643.604166666664</v>
      </c>
      <c r="C181" s="1" t="s">
        <v>15</v>
      </c>
      <c r="D181" s="1">
        <v>0.01</v>
      </c>
      <c r="E181" s="1" t="s">
        <v>24</v>
      </c>
      <c r="F181" s="1">
        <v>136.98500000000001</v>
      </c>
      <c r="G181" s="1">
        <v>0</v>
      </c>
      <c r="H181" s="1">
        <v>0</v>
      </c>
      <c r="I181" s="2">
        <v>43643.760416666664</v>
      </c>
      <c r="J181" s="1">
        <v>136.58500000000001</v>
      </c>
      <c r="K181" s="1">
        <v>3.71</v>
      </c>
      <c r="L181" s="1" t="s">
        <v>14</v>
      </c>
    </row>
    <row r="182" spans="1:12" x14ac:dyDescent="0.25">
      <c r="A182" s="1">
        <v>45303347</v>
      </c>
      <c r="B182" s="2">
        <v>43643.604166666664</v>
      </c>
      <c r="C182" s="1" t="s">
        <v>15</v>
      </c>
      <c r="D182" s="1">
        <v>0.01</v>
      </c>
      <c r="E182" s="1" t="s">
        <v>29</v>
      </c>
      <c r="F182" s="1">
        <v>122.629</v>
      </c>
      <c r="G182" s="1">
        <v>0</v>
      </c>
      <c r="H182" s="1">
        <v>0</v>
      </c>
      <c r="I182" s="2">
        <v>43643.822916666664</v>
      </c>
      <c r="J182" s="1">
        <v>122.455</v>
      </c>
      <c r="K182" s="1">
        <v>1.61</v>
      </c>
      <c r="L182" s="1" t="s">
        <v>14</v>
      </c>
    </row>
    <row r="183" spans="1:12" x14ac:dyDescent="0.25">
      <c r="A183" s="1">
        <v>45298970</v>
      </c>
      <c r="B183" s="2">
        <v>43643.563194444447</v>
      </c>
      <c r="C183" s="1" t="s">
        <v>12</v>
      </c>
      <c r="D183" s="1">
        <v>0.01</v>
      </c>
      <c r="E183" s="1" t="s">
        <v>34</v>
      </c>
      <c r="F183" s="1">
        <v>1.31318</v>
      </c>
      <c r="G183" s="1">
        <v>0</v>
      </c>
      <c r="H183" s="1">
        <v>0</v>
      </c>
      <c r="I183" s="2">
        <v>43644.938194444447</v>
      </c>
      <c r="J183" s="1">
        <v>1.3093900000000001</v>
      </c>
      <c r="K183" s="1">
        <v>-2.89</v>
      </c>
      <c r="L183" s="1" t="s">
        <v>14</v>
      </c>
    </row>
    <row r="184" spans="1:12" hidden="1" x14ac:dyDescent="0.25">
      <c r="A184" s="1">
        <v>45297753</v>
      </c>
      <c r="B184" s="2">
        <v>43643.552083333336</v>
      </c>
      <c r="C184" s="1" t="s">
        <v>15</v>
      </c>
      <c r="D184" s="1">
        <v>0.01</v>
      </c>
      <c r="E184" s="1" t="s">
        <v>32</v>
      </c>
      <c r="F184" s="1">
        <v>110.249</v>
      </c>
      <c r="G184" s="1">
        <v>0</v>
      </c>
      <c r="H184" s="1">
        <v>0</v>
      </c>
      <c r="I184" s="2">
        <v>43643.729166666664</v>
      </c>
      <c r="J184" s="1">
        <v>110.188</v>
      </c>
      <c r="K184" s="1">
        <v>0.56000000000000005</v>
      </c>
      <c r="L184" s="1" t="s">
        <v>17</v>
      </c>
    </row>
    <row r="185" spans="1:12" x14ac:dyDescent="0.25">
      <c r="A185" s="1">
        <v>45296107</v>
      </c>
      <c r="B185" s="2">
        <v>43643.542361111111</v>
      </c>
      <c r="C185" s="1" t="s">
        <v>15</v>
      </c>
      <c r="D185" s="1">
        <v>0.01</v>
      </c>
      <c r="E185" s="1" t="s">
        <v>35</v>
      </c>
      <c r="F185" s="1">
        <v>1.1123000000000001</v>
      </c>
      <c r="G185" s="1">
        <v>0</v>
      </c>
      <c r="H185" s="1">
        <v>0</v>
      </c>
      <c r="I185" s="2">
        <v>43643.770833333336</v>
      </c>
      <c r="J185" s="1">
        <v>1.11016</v>
      </c>
      <c r="K185" s="1">
        <v>2.19</v>
      </c>
      <c r="L185" s="1" t="s">
        <v>14</v>
      </c>
    </row>
    <row r="186" spans="1:12" hidden="1" x14ac:dyDescent="0.25">
      <c r="A186" s="1">
        <v>45293945</v>
      </c>
      <c r="B186" s="2">
        <v>43643.531944444447</v>
      </c>
      <c r="C186" s="1" t="s">
        <v>12</v>
      </c>
      <c r="D186" s="1">
        <v>0.01</v>
      </c>
      <c r="E186" s="1" t="s">
        <v>25</v>
      </c>
      <c r="F186" s="1">
        <v>107.905</v>
      </c>
      <c r="G186" s="1">
        <v>0</v>
      </c>
      <c r="H186" s="1">
        <v>107.944</v>
      </c>
      <c r="I186" s="2">
        <v>43643.532638888886</v>
      </c>
      <c r="J186" s="1">
        <v>107.944</v>
      </c>
      <c r="K186" s="1">
        <v>0.36</v>
      </c>
      <c r="L186" s="1" t="s">
        <v>27</v>
      </c>
    </row>
    <row r="187" spans="1:12" hidden="1" x14ac:dyDescent="0.25">
      <c r="A187" s="1">
        <v>45293749</v>
      </c>
      <c r="B187" s="2">
        <v>43643.53125</v>
      </c>
      <c r="C187" s="1" t="s">
        <v>12</v>
      </c>
      <c r="D187" s="1">
        <v>0.01</v>
      </c>
      <c r="E187" s="1" t="s">
        <v>25</v>
      </c>
      <c r="F187" s="1">
        <v>107.92400000000001</v>
      </c>
      <c r="G187" s="1">
        <v>0</v>
      </c>
      <c r="H187" s="1">
        <v>107.944</v>
      </c>
      <c r="I187" s="2">
        <v>43643.532638888886</v>
      </c>
      <c r="J187" s="1">
        <v>107.944</v>
      </c>
      <c r="K187" s="1">
        <v>0.19</v>
      </c>
      <c r="L187" s="1" t="s">
        <v>27</v>
      </c>
    </row>
    <row r="188" spans="1:12" hidden="1" x14ac:dyDescent="0.25">
      <c r="A188" s="1">
        <v>45292626</v>
      </c>
      <c r="B188" s="2">
        <v>43643.520833333336</v>
      </c>
      <c r="C188" s="1" t="s">
        <v>12</v>
      </c>
      <c r="D188" s="1">
        <v>0.01</v>
      </c>
      <c r="E188" s="1" t="s">
        <v>25</v>
      </c>
      <c r="F188" s="1">
        <v>107.944</v>
      </c>
      <c r="G188" s="1">
        <v>0</v>
      </c>
      <c r="H188" s="1">
        <v>107.944</v>
      </c>
      <c r="I188" s="2">
        <v>43643.532638888886</v>
      </c>
      <c r="J188" s="1">
        <v>107.944</v>
      </c>
      <c r="K188" s="1">
        <v>0</v>
      </c>
      <c r="L188" s="1" t="s">
        <v>27</v>
      </c>
    </row>
    <row r="189" spans="1:12" hidden="1" x14ac:dyDescent="0.25">
      <c r="A189" s="1">
        <v>45291648</v>
      </c>
      <c r="B189" s="2">
        <v>43643.511111111111</v>
      </c>
      <c r="C189" s="1" t="s">
        <v>15</v>
      </c>
      <c r="D189" s="1">
        <v>0.01</v>
      </c>
      <c r="E189" s="1" t="s">
        <v>25</v>
      </c>
      <c r="F189" s="1">
        <v>107.95399999999999</v>
      </c>
      <c r="G189" s="1">
        <v>0</v>
      </c>
      <c r="H189" s="1">
        <v>107.911</v>
      </c>
      <c r="I189" s="2">
        <v>43643.531944444447</v>
      </c>
      <c r="J189" s="1">
        <v>107.911</v>
      </c>
      <c r="K189" s="1">
        <v>0.4</v>
      </c>
      <c r="L189" s="1" t="s">
        <v>27</v>
      </c>
    </row>
    <row r="190" spans="1:12" hidden="1" x14ac:dyDescent="0.25">
      <c r="A190" s="1">
        <v>45290357</v>
      </c>
      <c r="B190" s="2">
        <v>43643.5</v>
      </c>
      <c r="C190" s="1" t="s">
        <v>15</v>
      </c>
      <c r="D190" s="1">
        <v>0.01</v>
      </c>
      <c r="E190" s="1" t="s">
        <v>36</v>
      </c>
      <c r="F190" s="1">
        <v>1.04572</v>
      </c>
      <c r="G190" s="1">
        <v>0</v>
      </c>
      <c r="H190" s="1">
        <v>0</v>
      </c>
      <c r="I190" s="2">
        <v>43643.520833333336</v>
      </c>
      <c r="J190" s="1">
        <v>1.0459000000000001</v>
      </c>
      <c r="K190" s="1">
        <v>-0.12</v>
      </c>
      <c r="L190" s="1" t="s">
        <v>17</v>
      </c>
    </row>
    <row r="191" spans="1:12" hidden="1" x14ac:dyDescent="0.25">
      <c r="A191" s="1">
        <v>45290354</v>
      </c>
      <c r="B191" s="2">
        <v>43643.5</v>
      </c>
      <c r="C191" s="1" t="s">
        <v>15</v>
      </c>
      <c r="D191" s="1">
        <v>0.01</v>
      </c>
      <c r="E191" s="1" t="s">
        <v>36</v>
      </c>
      <c r="F191" s="1">
        <v>1.0457099999999999</v>
      </c>
      <c r="G191" s="1">
        <v>0</v>
      </c>
      <c r="H191" s="1">
        <v>0</v>
      </c>
      <c r="I191" s="2">
        <v>43643.520833333336</v>
      </c>
      <c r="J191" s="1">
        <v>1.0459000000000001</v>
      </c>
      <c r="K191" s="1">
        <v>-0.13</v>
      </c>
      <c r="L191" s="1" t="s">
        <v>18</v>
      </c>
    </row>
    <row r="192" spans="1:12" hidden="1" x14ac:dyDescent="0.25">
      <c r="A192" s="1">
        <v>45289976</v>
      </c>
      <c r="B192" s="2">
        <v>43643.497916666667</v>
      </c>
      <c r="C192" s="1" t="s">
        <v>15</v>
      </c>
      <c r="D192" s="1">
        <v>0.01</v>
      </c>
      <c r="E192" s="1" t="s">
        <v>25</v>
      </c>
      <c r="F192" s="1">
        <v>107.93300000000001</v>
      </c>
      <c r="G192" s="1">
        <v>0</v>
      </c>
      <c r="H192" s="1">
        <v>107.911</v>
      </c>
      <c r="I192" s="2">
        <v>43643.531944444447</v>
      </c>
      <c r="J192" s="1">
        <v>107.911</v>
      </c>
      <c r="K192" s="1">
        <v>0.2</v>
      </c>
      <c r="L192" s="1" t="s">
        <v>27</v>
      </c>
    </row>
    <row r="193" spans="1:12" hidden="1" x14ac:dyDescent="0.25">
      <c r="A193" s="1">
        <v>45289109</v>
      </c>
      <c r="B193" s="2">
        <v>43643.489583333336</v>
      </c>
      <c r="C193" s="1" t="s">
        <v>15</v>
      </c>
      <c r="D193" s="1">
        <v>0.01</v>
      </c>
      <c r="E193" s="1" t="s">
        <v>25</v>
      </c>
      <c r="F193" s="1">
        <v>107.91500000000001</v>
      </c>
      <c r="G193" s="1">
        <v>0</v>
      </c>
      <c r="H193" s="1">
        <v>107.911</v>
      </c>
      <c r="I193" s="2">
        <v>43643.531944444447</v>
      </c>
      <c r="J193" s="1">
        <v>107.911</v>
      </c>
      <c r="K193" s="1">
        <v>0.04</v>
      </c>
      <c r="L193" s="1" t="s">
        <v>27</v>
      </c>
    </row>
    <row r="194" spans="1:12" hidden="1" x14ac:dyDescent="0.25">
      <c r="A194" s="1">
        <v>45288754</v>
      </c>
      <c r="B194" s="2">
        <v>43643.486111111109</v>
      </c>
      <c r="C194" s="1" t="s">
        <v>15</v>
      </c>
      <c r="D194" s="1">
        <v>0.01</v>
      </c>
      <c r="E194" s="1" t="s">
        <v>25</v>
      </c>
      <c r="F194" s="1">
        <v>107.92100000000001</v>
      </c>
      <c r="G194" s="1">
        <v>0</v>
      </c>
      <c r="H194" s="1">
        <v>107.911</v>
      </c>
      <c r="I194" s="2">
        <v>43643.531944444447</v>
      </c>
      <c r="J194" s="1">
        <v>107.911</v>
      </c>
      <c r="K194" s="1">
        <v>0.09</v>
      </c>
      <c r="L194" s="1" t="s">
        <v>27</v>
      </c>
    </row>
    <row r="195" spans="1:12" hidden="1" x14ac:dyDescent="0.25">
      <c r="A195" s="1">
        <v>45288648</v>
      </c>
      <c r="B195" s="2">
        <v>43643.48541666667</v>
      </c>
      <c r="C195" s="1" t="s">
        <v>12</v>
      </c>
      <c r="D195" s="1">
        <v>0.01</v>
      </c>
      <c r="E195" s="1" t="s">
        <v>25</v>
      </c>
      <c r="F195" s="1">
        <v>107.93899999999999</v>
      </c>
      <c r="G195" s="1">
        <v>0</v>
      </c>
      <c r="H195" s="1">
        <v>108.012</v>
      </c>
      <c r="I195" s="2">
        <v>43643.520833333336</v>
      </c>
      <c r="J195" s="1">
        <v>107.928</v>
      </c>
      <c r="K195" s="1">
        <v>-0.1</v>
      </c>
      <c r="L195" s="1" t="s">
        <v>26</v>
      </c>
    </row>
    <row r="196" spans="1:12" hidden="1" x14ac:dyDescent="0.25">
      <c r="A196" s="1">
        <v>45288554</v>
      </c>
      <c r="B196" s="2">
        <v>43643.484722222223</v>
      </c>
      <c r="C196" s="1" t="s">
        <v>12</v>
      </c>
      <c r="D196" s="1">
        <v>0.01</v>
      </c>
      <c r="E196" s="1" t="s">
        <v>25</v>
      </c>
      <c r="F196" s="1">
        <v>107.959</v>
      </c>
      <c r="G196" s="1">
        <v>0</v>
      </c>
      <c r="H196" s="1">
        <v>108.012</v>
      </c>
      <c r="I196" s="2">
        <v>43643.520833333336</v>
      </c>
      <c r="J196" s="1">
        <v>107.929</v>
      </c>
      <c r="K196" s="1">
        <v>-0.28000000000000003</v>
      </c>
      <c r="L196" s="1" t="s">
        <v>26</v>
      </c>
    </row>
    <row r="197" spans="1:12" hidden="1" x14ac:dyDescent="0.25">
      <c r="A197" s="1">
        <v>45288266</v>
      </c>
      <c r="B197" s="2">
        <v>43643.481249999997</v>
      </c>
      <c r="C197" s="1" t="s">
        <v>12</v>
      </c>
      <c r="D197" s="1">
        <v>0.01</v>
      </c>
      <c r="E197" s="1" t="s">
        <v>25</v>
      </c>
      <c r="F197" s="1">
        <v>107.98</v>
      </c>
      <c r="G197" s="1">
        <v>0</v>
      </c>
      <c r="H197" s="1">
        <v>108.012</v>
      </c>
      <c r="I197" s="2">
        <v>43643.520833333336</v>
      </c>
      <c r="J197" s="1">
        <v>107.925</v>
      </c>
      <c r="K197" s="1">
        <v>-0.51</v>
      </c>
      <c r="L197" s="1" t="s">
        <v>26</v>
      </c>
    </row>
    <row r="198" spans="1:12" hidden="1" x14ac:dyDescent="0.25">
      <c r="A198" s="1">
        <v>45288030</v>
      </c>
      <c r="B198" s="2">
        <v>43643.479166666664</v>
      </c>
      <c r="C198" s="1" t="s">
        <v>12</v>
      </c>
      <c r="D198" s="1">
        <v>0.01</v>
      </c>
      <c r="E198" s="1" t="s">
        <v>31</v>
      </c>
      <c r="F198" s="1">
        <v>1.89829</v>
      </c>
      <c r="G198" s="1">
        <v>0</v>
      </c>
      <c r="H198" s="1">
        <v>0</v>
      </c>
      <c r="I198" s="2">
        <v>43644.761111111111</v>
      </c>
      <c r="J198" s="1">
        <v>1.8937200000000001</v>
      </c>
      <c r="K198" s="1">
        <v>-3.07</v>
      </c>
      <c r="L198" s="1" t="s">
        <v>17</v>
      </c>
    </row>
    <row r="199" spans="1:12" x14ac:dyDescent="0.25">
      <c r="A199" s="1">
        <v>45288028</v>
      </c>
      <c r="B199" s="2">
        <v>43643.479166666664</v>
      </c>
      <c r="C199" s="1" t="s">
        <v>12</v>
      </c>
      <c r="D199" s="1">
        <v>0.01</v>
      </c>
      <c r="E199" s="1" t="s">
        <v>23</v>
      </c>
      <c r="F199" s="1">
        <v>1.2692399999999999</v>
      </c>
      <c r="G199" s="1">
        <v>0</v>
      </c>
      <c r="H199" s="1">
        <v>0</v>
      </c>
      <c r="I199" s="2">
        <v>43643.510416666664</v>
      </c>
      <c r="J199" s="1">
        <v>1.2697499999999999</v>
      </c>
      <c r="K199" s="1">
        <v>0.51</v>
      </c>
      <c r="L199" s="1" t="s">
        <v>14</v>
      </c>
    </row>
    <row r="200" spans="1:12" hidden="1" x14ac:dyDescent="0.25">
      <c r="A200" s="1">
        <v>45286811</v>
      </c>
      <c r="B200" s="2">
        <v>43643.46875</v>
      </c>
      <c r="C200" s="1" t="s">
        <v>12</v>
      </c>
      <c r="D200" s="1">
        <v>0.01</v>
      </c>
      <c r="E200" s="1" t="s">
        <v>34</v>
      </c>
      <c r="F200" s="1">
        <v>1.3126599999999999</v>
      </c>
      <c r="G200" s="1">
        <v>0</v>
      </c>
      <c r="H200" s="1">
        <v>0</v>
      </c>
      <c r="I200" s="2">
        <v>43644.938194444447</v>
      </c>
      <c r="J200" s="1">
        <v>1.3093399999999999</v>
      </c>
      <c r="K200" s="1">
        <v>-2.54</v>
      </c>
      <c r="L200" s="1" t="s">
        <v>17</v>
      </c>
    </row>
    <row r="201" spans="1:12" hidden="1" x14ac:dyDescent="0.25">
      <c r="A201" s="1">
        <v>45286806</v>
      </c>
      <c r="B201" s="2">
        <v>43643.46875</v>
      </c>
      <c r="C201" s="1" t="s">
        <v>15</v>
      </c>
      <c r="D201" s="1">
        <v>0.01</v>
      </c>
      <c r="E201" s="1" t="s">
        <v>32</v>
      </c>
      <c r="F201" s="1">
        <v>110.22499999999999</v>
      </c>
      <c r="G201" s="1">
        <v>0</v>
      </c>
      <c r="H201" s="1">
        <v>0</v>
      </c>
      <c r="I201" s="2">
        <v>43643.729166666664</v>
      </c>
      <c r="J201" s="1">
        <v>110.18</v>
      </c>
      <c r="K201" s="1">
        <v>0.42</v>
      </c>
      <c r="L201" s="1" t="s">
        <v>17</v>
      </c>
    </row>
    <row r="202" spans="1:12" hidden="1" x14ac:dyDescent="0.25">
      <c r="A202" s="1">
        <v>45286149</v>
      </c>
      <c r="B202" s="2">
        <v>43643.464583333334</v>
      </c>
      <c r="C202" s="1" t="s">
        <v>12</v>
      </c>
      <c r="D202" s="1">
        <v>0.01</v>
      </c>
      <c r="E202" s="1" t="s">
        <v>25</v>
      </c>
      <c r="F202" s="1">
        <v>108</v>
      </c>
      <c r="G202" s="1">
        <v>0</v>
      </c>
      <c r="H202" s="1">
        <v>108.012</v>
      </c>
      <c r="I202" s="2">
        <v>43643.520833333336</v>
      </c>
      <c r="J202" s="1">
        <v>107.92700000000001</v>
      </c>
      <c r="K202" s="1">
        <v>-0.68</v>
      </c>
      <c r="L202" s="1" t="s">
        <v>26</v>
      </c>
    </row>
    <row r="203" spans="1:12" hidden="1" x14ac:dyDescent="0.25">
      <c r="A203" s="1">
        <v>45285966</v>
      </c>
      <c r="B203" s="2">
        <v>43643.462500000001</v>
      </c>
      <c r="C203" s="1" t="s">
        <v>12</v>
      </c>
      <c r="D203" s="1">
        <v>0.01</v>
      </c>
      <c r="E203" s="1" t="s">
        <v>25</v>
      </c>
      <c r="F203" s="1">
        <v>108.027</v>
      </c>
      <c r="G203" s="1">
        <v>0</v>
      </c>
      <c r="H203" s="1">
        <v>108.012</v>
      </c>
      <c r="I203" s="2">
        <v>43643.520833333336</v>
      </c>
      <c r="J203" s="1">
        <v>107.92700000000001</v>
      </c>
      <c r="K203" s="1">
        <v>-0.93</v>
      </c>
      <c r="L203" s="1" t="s">
        <v>26</v>
      </c>
    </row>
    <row r="204" spans="1:12" hidden="1" x14ac:dyDescent="0.25">
      <c r="A204" s="1">
        <v>45285909</v>
      </c>
      <c r="B204" s="2">
        <v>43643.461805555555</v>
      </c>
      <c r="C204" s="1" t="s">
        <v>12</v>
      </c>
      <c r="D204" s="1">
        <v>0.01</v>
      </c>
      <c r="E204" s="1" t="s">
        <v>25</v>
      </c>
      <c r="F204" s="1">
        <v>108.047</v>
      </c>
      <c r="G204" s="1">
        <v>0</v>
      </c>
      <c r="H204" s="1">
        <v>108.012</v>
      </c>
      <c r="I204" s="2">
        <v>43643.520833333336</v>
      </c>
      <c r="J204" s="1">
        <v>107.92700000000001</v>
      </c>
      <c r="K204" s="1">
        <v>-1.1100000000000001</v>
      </c>
      <c r="L204" s="1" t="s">
        <v>26</v>
      </c>
    </row>
    <row r="205" spans="1:12" hidden="1" x14ac:dyDescent="0.25">
      <c r="A205" s="1">
        <v>45285472</v>
      </c>
      <c r="B205" s="2">
        <v>43643.458333333336</v>
      </c>
      <c r="C205" s="1" t="s">
        <v>12</v>
      </c>
      <c r="D205" s="1">
        <v>0.02</v>
      </c>
      <c r="E205" s="1" t="s">
        <v>25</v>
      </c>
      <c r="F205" s="1">
        <v>108.056</v>
      </c>
      <c r="G205" s="1">
        <v>0</v>
      </c>
      <c r="H205" s="1">
        <v>108.13200000000001</v>
      </c>
      <c r="I205" s="2">
        <v>43643.458333333336</v>
      </c>
      <c r="J205" s="1">
        <v>108.035</v>
      </c>
      <c r="K205" s="1">
        <v>-0.39</v>
      </c>
      <c r="L205" s="1" t="s">
        <v>26</v>
      </c>
    </row>
    <row r="206" spans="1:12" hidden="1" x14ac:dyDescent="0.25">
      <c r="A206" s="1">
        <v>45285463</v>
      </c>
      <c r="B206" s="2">
        <v>43643.458333333336</v>
      </c>
      <c r="C206" s="1" t="s">
        <v>15</v>
      </c>
      <c r="D206" s="1">
        <v>0.01</v>
      </c>
      <c r="E206" s="1" t="s">
        <v>23</v>
      </c>
      <c r="F206" s="1">
        <v>1.26857</v>
      </c>
      <c r="G206" s="1">
        <v>0</v>
      </c>
      <c r="H206" s="1">
        <v>0</v>
      </c>
      <c r="I206" s="2">
        <v>43643.75</v>
      </c>
      <c r="J206" s="1">
        <v>1.2679100000000001</v>
      </c>
      <c r="K206" s="1">
        <v>0.66</v>
      </c>
      <c r="L206" s="1" t="s">
        <v>17</v>
      </c>
    </row>
    <row r="207" spans="1:12" hidden="1" x14ac:dyDescent="0.25">
      <c r="A207" s="1">
        <v>45283921</v>
      </c>
      <c r="B207" s="2">
        <v>43643.447916666664</v>
      </c>
      <c r="C207" s="1" t="s">
        <v>15</v>
      </c>
      <c r="D207" s="1">
        <v>0.01</v>
      </c>
      <c r="E207" s="1" t="s">
        <v>21</v>
      </c>
      <c r="F207" s="1">
        <v>1.24282</v>
      </c>
      <c r="G207" s="1">
        <v>0</v>
      </c>
      <c r="H207" s="1">
        <v>0</v>
      </c>
      <c r="I207" s="2">
        <v>43643.770833333336</v>
      </c>
      <c r="J207" s="1">
        <v>1.2379500000000001</v>
      </c>
      <c r="K207" s="1">
        <v>4.9800000000000004</v>
      </c>
      <c r="L207" s="1" t="s">
        <v>17</v>
      </c>
    </row>
    <row r="208" spans="1:12" x14ac:dyDescent="0.25">
      <c r="A208" s="1">
        <v>45282667</v>
      </c>
      <c r="B208" s="2">
        <v>43643.4375</v>
      </c>
      <c r="C208" s="1" t="s">
        <v>12</v>
      </c>
      <c r="D208" s="1">
        <v>0.01</v>
      </c>
      <c r="E208" s="1" t="s">
        <v>23</v>
      </c>
      <c r="F208" s="1">
        <v>1.2700400000000001</v>
      </c>
      <c r="G208" s="1">
        <v>0</v>
      </c>
      <c r="H208" s="1">
        <v>0</v>
      </c>
      <c r="I208" s="2">
        <v>43643.510416666664</v>
      </c>
      <c r="J208" s="1">
        <v>1.2697499999999999</v>
      </c>
      <c r="K208" s="1">
        <v>-0.28999999999999998</v>
      </c>
      <c r="L208" s="1" t="s">
        <v>14</v>
      </c>
    </row>
    <row r="209" spans="1:12" x14ac:dyDescent="0.25">
      <c r="A209" s="1">
        <v>45282653</v>
      </c>
      <c r="B209" s="2">
        <v>43643.4375</v>
      </c>
      <c r="C209" s="1" t="s">
        <v>12</v>
      </c>
      <c r="D209" s="1">
        <v>0.01</v>
      </c>
      <c r="E209" s="1" t="s">
        <v>16</v>
      </c>
      <c r="F209" s="1">
        <v>1.1373500000000001</v>
      </c>
      <c r="G209" s="1">
        <v>0</v>
      </c>
      <c r="H209" s="1">
        <v>0</v>
      </c>
      <c r="I209" s="2">
        <v>43644.416666666664</v>
      </c>
      <c r="J209" s="1">
        <v>1.1378900000000001</v>
      </c>
      <c r="K209" s="1">
        <v>0.54</v>
      </c>
      <c r="L209" s="1" t="s">
        <v>14</v>
      </c>
    </row>
    <row r="210" spans="1:12" hidden="1" x14ac:dyDescent="0.25">
      <c r="A210" s="1">
        <v>45282347</v>
      </c>
      <c r="B210" s="2">
        <v>43643.436111111114</v>
      </c>
      <c r="C210" s="1" t="s">
        <v>12</v>
      </c>
      <c r="D210" s="1">
        <v>0.02</v>
      </c>
      <c r="E210" s="1" t="s">
        <v>25</v>
      </c>
      <c r="F210" s="1">
        <v>107.98099999999999</v>
      </c>
      <c r="G210" s="1">
        <v>0</v>
      </c>
      <c r="H210" s="1">
        <v>108.081</v>
      </c>
      <c r="I210" s="2">
        <v>43643.458333333336</v>
      </c>
      <c r="J210" s="1">
        <v>108.04300000000001</v>
      </c>
      <c r="K210" s="1">
        <v>1.1499999999999999</v>
      </c>
      <c r="L210" s="1" t="s">
        <v>26</v>
      </c>
    </row>
    <row r="211" spans="1:12" hidden="1" x14ac:dyDescent="0.25">
      <c r="A211" s="1">
        <v>45282121</v>
      </c>
      <c r="B211" s="2">
        <v>43643.43472222222</v>
      </c>
      <c r="C211" s="1" t="s">
        <v>12</v>
      </c>
      <c r="D211" s="1">
        <v>0.02</v>
      </c>
      <c r="E211" s="1" t="s">
        <v>25</v>
      </c>
      <c r="F211" s="1">
        <v>108.003</v>
      </c>
      <c r="G211" s="1">
        <v>0</v>
      </c>
      <c r="H211" s="1">
        <v>108.081</v>
      </c>
      <c r="I211" s="2">
        <v>43643.458333333336</v>
      </c>
      <c r="J211" s="1">
        <v>108.04300000000001</v>
      </c>
      <c r="K211" s="1">
        <v>0.74</v>
      </c>
      <c r="L211" s="1" t="s">
        <v>26</v>
      </c>
    </row>
    <row r="212" spans="1:12" hidden="1" x14ac:dyDescent="0.25">
      <c r="A212" s="1">
        <v>45281978</v>
      </c>
      <c r="B212" s="2">
        <v>43643.433333333334</v>
      </c>
      <c r="C212" s="1" t="s">
        <v>12</v>
      </c>
      <c r="D212" s="1">
        <v>0.02</v>
      </c>
      <c r="E212" s="1" t="s">
        <v>25</v>
      </c>
      <c r="F212" s="1">
        <v>108.02200000000001</v>
      </c>
      <c r="G212" s="1">
        <v>0</v>
      </c>
      <c r="H212" s="1">
        <v>108.081</v>
      </c>
      <c r="I212" s="2">
        <v>43643.458333333336</v>
      </c>
      <c r="J212" s="1">
        <v>108.04300000000001</v>
      </c>
      <c r="K212" s="1">
        <v>0.39</v>
      </c>
      <c r="L212" s="1" t="s">
        <v>26</v>
      </c>
    </row>
    <row r="213" spans="1:12" hidden="1" x14ac:dyDescent="0.25">
      <c r="A213" s="1">
        <v>45281934</v>
      </c>
      <c r="B213" s="2">
        <v>43643.433333333334</v>
      </c>
      <c r="C213" s="1" t="s">
        <v>12</v>
      </c>
      <c r="D213" s="1">
        <v>0.02</v>
      </c>
      <c r="E213" s="1" t="s">
        <v>25</v>
      </c>
      <c r="F213" s="1">
        <v>108.044</v>
      </c>
      <c r="G213" s="1">
        <v>0</v>
      </c>
      <c r="H213" s="1">
        <v>108.081</v>
      </c>
      <c r="I213" s="2">
        <v>43643.458333333336</v>
      </c>
      <c r="J213" s="1">
        <v>108.04</v>
      </c>
      <c r="K213" s="1">
        <v>-7.0000000000000007E-2</v>
      </c>
      <c r="L213" s="1" t="s">
        <v>26</v>
      </c>
    </row>
    <row r="214" spans="1:12" hidden="1" x14ac:dyDescent="0.25">
      <c r="A214" s="1">
        <v>45281868</v>
      </c>
      <c r="B214" s="2">
        <v>43643.432638888888</v>
      </c>
      <c r="C214" s="1" t="s">
        <v>12</v>
      </c>
      <c r="D214" s="1">
        <v>0.02</v>
      </c>
      <c r="E214" s="1" t="s">
        <v>25</v>
      </c>
      <c r="F214" s="1">
        <v>108.06399999999999</v>
      </c>
      <c r="G214" s="1">
        <v>0</v>
      </c>
      <c r="H214" s="1">
        <v>108.081</v>
      </c>
      <c r="I214" s="2">
        <v>43643.458333333336</v>
      </c>
      <c r="J214" s="1">
        <v>108.04</v>
      </c>
      <c r="K214" s="1">
        <v>-0.44</v>
      </c>
      <c r="L214" s="1" t="s">
        <v>26</v>
      </c>
    </row>
    <row r="215" spans="1:12" hidden="1" x14ac:dyDescent="0.25">
      <c r="A215" s="1">
        <v>45281217</v>
      </c>
      <c r="B215" s="2">
        <v>43643.427083333336</v>
      </c>
      <c r="C215" s="1" t="s">
        <v>12</v>
      </c>
      <c r="D215" s="1">
        <v>0.01</v>
      </c>
      <c r="E215" s="1" t="s">
        <v>16</v>
      </c>
      <c r="F215" s="1">
        <v>1.13693</v>
      </c>
      <c r="G215" s="1">
        <v>0</v>
      </c>
      <c r="H215" s="1">
        <v>0</v>
      </c>
      <c r="I215" s="2">
        <v>43644.416666666664</v>
      </c>
      <c r="J215" s="1">
        <v>1.1378900000000001</v>
      </c>
      <c r="K215" s="1">
        <v>0.96</v>
      </c>
      <c r="L215" s="1" t="s">
        <v>17</v>
      </c>
    </row>
    <row r="216" spans="1:12" hidden="1" x14ac:dyDescent="0.25">
      <c r="A216" s="1">
        <v>45281208</v>
      </c>
      <c r="B216" s="2">
        <v>43643.427083333336</v>
      </c>
      <c r="C216" s="1" t="s">
        <v>12</v>
      </c>
      <c r="D216" s="1">
        <v>0.01</v>
      </c>
      <c r="E216" s="1" t="s">
        <v>16</v>
      </c>
      <c r="F216" s="1">
        <v>1.13693</v>
      </c>
      <c r="G216" s="1">
        <v>0</v>
      </c>
      <c r="H216" s="1">
        <v>0</v>
      </c>
      <c r="I216" s="2">
        <v>43644.416666666664</v>
      </c>
      <c r="J216" s="1">
        <v>1.1378999999999999</v>
      </c>
      <c r="K216" s="1">
        <v>0.97</v>
      </c>
      <c r="L216" s="1" t="s">
        <v>18</v>
      </c>
    </row>
    <row r="217" spans="1:12" hidden="1" x14ac:dyDescent="0.25">
      <c r="A217" s="1">
        <v>45279746</v>
      </c>
      <c r="B217" s="2">
        <v>43643.418055555558</v>
      </c>
      <c r="C217" s="1" t="s">
        <v>12</v>
      </c>
      <c r="D217" s="1">
        <v>0.01</v>
      </c>
      <c r="E217" s="1" t="s">
        <v>37</v>
      </c>
      <c r="F217" s="1">
        <v>1.66649</v>
      </c>
      <c r="G217" s="1">
        <v>0</v>
      </c>
      <c r="H217" s="1">
        <v>0</v>
      </c>
      <c r="I217" s="2">
        <v>43644.739583333336</v>
      </c>
      <c r="J217" s="1">
        <v>1.6639299999999999</v>
      </c>
      <c r="K217" s="1">
        <v>-1.96</v>
      </c>
      <c r="L217" s="1" t="s">
        <v>17</v>
      </c>
    </row>
    <row r="218" spans="1:12" hidden="1" x14ac:dyDescent="0.25">
      <c r="A218" s="1">
        <v>45279675</v>
      </c>
      <c r="B218" s="2">
        <v>43643.418055555558</v>
      </c>
      <c r="C218" s="1" t="s">
        <v>15</v>
      </c>
      <c r="D218" s="1">
        <v>0.01</v>
      </c>
      <c r="E218" s="1" t="s">
        <v>32</v>
      </c>
      <c r="F218" s="1">
        <v>110.229</v>
      </c>
      <c r="G218" s="1">
        <v>0</v>
      </c>
      <c r="H218" s="1">
        <v>0</v>
      </c>
      <c r="I218" s="2">
        <v>43643.729166666664</v>
      </c>
      <c r="J218" s="1">
        <v>110.18</v>
      </c>
      <c r="K218" s="1">
        <v>0.46</v>
      </c>
      <c r="L218" s="1" t="s">
        <v>17</v>
      </c>
    </row>
    <row r="219" spans="1:12" hidden="1" x14ac:dyDescent="0.25">
      <c r="A219" s="1">
        <v>45279645</v>
      </c>
      <c r="B219" s="2">
        <v>43643.418055555558</v>
      </c>
      <c r="C219" s="1" t="s">
        <v>15</v>
      </c>
      <c r="D219" s="1">
        <v>0.01</v>
      </c>
      <c r="E219" s="1" t="s">
        <v>32</v>
      </c>
      <c r="F219" s="1">
        <v>110.224</v>
      </c>
      <c r="G219" s="1">
        <v>0</v>
      </c>
      <c r="H219" s="1">
        <v>0</v>
      </c>
      <c r="I219" s="2">
        <v>43643.729166666664</v>
      </c>
      <c r="J219" s="1">
        <v>110.181</v>
      </c>
      <c r="K219" s="1">
        <v>0.4</v>
      </c>
      <c r="L219" s="1" t="s">
        <v>18</v>
      </c>
    </row>
    <row r="220" spans="1:12" hidden="1" x14ac:dyDescent="0.25">
      <c r="A220" s="1">
        <v>45278715</v>
      </c>
      <c r="B220" s="2">
        <v>43643.415277777778</v>
      </c>
      <c r="C220" s="1" t="s">
        <v>12</v>
      </c>
      <c r="D220" s="1">
        <v>0.01</v>
      </c>
      <c r="E220" s="1" t="s">
        <v>25</v>
      </c>
      <c r="F220" s="1">
        <v>108.07899999999999</v>
      </c>
      <c r="G220" s="1">
        <v>0</v>
      </c>
      <c r="H220" s="1">
        <v>108.081</v>
      </c>
      <c r="I220" s="2">
        <v>43643.458333333336</v>
      </c>
      <c r="J220" s="1">
        <v>108.038</v>
      </c>
      <c r="K220" s="1">
        <v>-0.38</v>
      </c>
      <c r="L220" s="1" t="s">
        <v>26</v>
      </c>
    </row>
    <row r="221" spans="1:12" hidden="1" x14ac:dyDescent="0.25">
      <c r="A221" s="1">
        <v>45278471</v>
      </c>
      <c r="B221" s="2">
        <v>43643.413194444445</v>
      </c>
      <c r="C221" s="1" t="s">
        <v>12</v>
      </c>
      <c r="D221" s="1">
        <v>0.01</v>
      </c>
      <c r="E221" s="1" t="s">
        <v>25</v>
      </c>
      <c r="F221" s="1">
        <v>108.102</v>
      </c>
      <c r="G221" s="1">
        <v>0</v>
      </c>
      <c r="H221" s="1">
        <v>108.081</v>
      </c>
      <c r="I221" s="2">
        <v>43643.458333333336</v>
      </c>
      <c r="J221" s="1">
        <v>108.038</v>
      </c>
      <c r="K221" s="1">
        <v>-0.59</v>
      </c>
      <c r="L221" s="1" t="s">
        <v>26</v>
      </c>
    </row>
    <row r="222" spans="1:12" hidden="1" x14ac:dyDescent="0.25">
      <c r="A222" s="1">
        <v>45277816</v>
      </c>
      <c r="B222" s="2">
        <v>43643.407638888886</v>
      </c>
      <c r="C222" s="1" t="s">
        <v>12</v>
      </c>
      <c r="D222" s="1">
        <v>0.01</v>
      </c>
      <c r="E222" s="1" t="s">
        <v>25</v>
      </c>
      <c r="F222" s="1">
        <v>108.122</v>
      </c>
      <c r="G222" s="1">
        <v>0</v>
      </c>
      <c r="H222" s="1">
        <v>108.081</v>
      </c>
      <c r="I222" s="2">
        <v>43643.458333333336</v>
      </c>
      <c r="J222" s="1">
        <v>108.038</v>
      </c>
      <c r="K222" s="1">
        <v>-0.78</v>
      </c>
      <c r="L222" s="1" t="s">
        <v>26</v>
      </c>
    </row>
    <row r="223" spans="1:12" hidden="1" x14ac:dyDescent="0.25">
      <c r="A223" s="1">
        <v>45277684</v>
      </c>
      <c r="B223" s="2">
        <v>43643.40625</v>
      </c>
      <c r="C223" s="1" t="s">
        <v>15</v>
      </c>
      <c r="D223" s="1">
        <v>0.01</v>
      </c>
      <c r="E223" s="1" t="s">
        <v>21</v>
      </c>
      <c r="F223" s="1">
        <v>1.2421500000000001</v>
      </c>
      <c r="G223" s="1">
        <v>0</v>
      </c>
      <c r="H223" s="1">
        <v>0</v>
      </c>
      <c r="I223" s="2">
        <v>43643.770833333336</v>
      </c>
      <c r="J223" s="1">
        <v>1.2379500000000001</v>
      </c>
      <c r="K223" s="1">
        <v>4.3</v>
      </c>
      <c r="L223" s="1" t="s">
        <v>17</v>
      </c>
    </row>
    <row r="224" spans="1:12" hidden="1" x14ac:dyDescent="0.25">
      <c r="A224" s="1">
        <v>45277649</v>
      </c>
      <c r="B224" s="2">
        <v>43643.40625</v>
      </c>
      <c r="C224" s="1" t="s">
        <v>12</v>
      </c>
      <c r="D224" s="1">
        <v>0.01</v>
      </c>
      <c r="E224" s="1" t="s">
        <v>25</v>
      </c>
      <c r="F224" s="1">
        <v>108.146</v>
      </c>
      <c r="G224" s="1">
        <v>0</v>
      </c>
      <c r="H224" s="1">
        <v>108.081</v>
      </c>
      <c r="I224" s="2">
        <v>43643.458333333336</v>
      </c>
      <c r="J224" s="1">
        <v>108.038</v>
      </c>
      <c r="K224" s="1">
        <v>-1</v>
      </c>
      <c r="L224" s="1" t="s">
        <v>26</v>
      </c>
    </row>
    <row r="225" spans="1:12" hidden="1" x14ac:dyDescent="0.25">
      <c r="A225" s="1">
        <v>45276970</v>
      </c>
      <c r="B225" s="2">
        <v>43643.402777777781</v>
      </c>
      <c r="C225" s="1" t="s">
        <v>12</v>
      </c>
      <c r="D225" s="1">
        <v>0.01</v>
      </c>
      <c r="E225" s="1" t="s">
        <v>25</v>
      </c>
      <c r="F225" s="1">
        <v>108.161</v>
      </c>
      <c r="G225" s="1">
        <v>0</v>
      </c>
      <c r="H225" s="1">
        <v>108.081</v>
      </c>
      <c r="I225" s="2">
        <v>43643.458333333336</v>
      </c>
      <c r="J225" s="1">
        <v>108.03700000000001</v>
      </c>
      <c r="K225" s="1">
        <v>-1.1499999999999999</v>
      </c>
      <c r="L225" s="1" t="s">
        <v>26</v>
      </c>
    </row>
    <row r="226" spans="1:12" hidden="1" x14ac:dyDescent="0.25">
      <c r="A226" s="1">
        <v>45276927</v>
      </c>
      <c r="B226" s="2">
        <v>43643.402083333334</v>
      </c>
      <c r="C226" s="1" t="s">
        <v>15</v>
      </c>
      <c r="D226" s="1">
        <v>0.05</v>
      </c>
      <c r="E226" s="1" t="s">
        <v>25</v>
      </c>
      <c r="F226" s="1">
        <v>108.146</v>
      </c>
      <c r="G226" s="1">
        <v>0</v>
      </c>
      <c r="H226" s="1">
        <v>107.944</v>
      </c>
      <c r="I226" s="2">
        <v>43643.48541666667</v>
      </c>
      <c r="J226" s="1">
        <v>107.944</v>
      </c>
      <c r="K226" s="1">
        <v>9.36</v>
      </c>
      <c r="L226" s="1" t="s">
        <v>27</v>
      </c>
    </row>
    <row r="227" spans="1:12" hidden="1" x14ac:dyDescent="0.25">
      <c r="A227" s="1">
        <v>45276351</v>
      </c>
      <c r="B227" s="2">
        <v>43643.399305555555</v>
      </c>
      <c r="C227" s="1" t="s">
        <v>12</v>
      </c>
      <c r="D227" s="1">
        <v>0.01</v>
      </c>
      <c r="E227" s="1" t="s">
        <v>25</v>
      </c>
      <c r="F227" s="1">
        <v>108.143</v>
      </c>
      <c r="G227" s="1">
        <v>0</v>
      </c>
      <c r="H227" s="1">
        <v>108.081</v>
      </c>
      <c r="I227" s="2">
        <v>43643.458333333336</v>
      </c>
      <c r="J227" s="1">
        <v>108.03700000000001</v>
      </c>
      <c r="K227" s="1">
        <v>-0.98</v>
      </c>
      <c r="L227" s="1" t="s">
        <v>26</v>
      </c>
    </row>
    <row r="228" spans="1:12" hidden="1" x14ac:dyDescent="0.25">
      <c r="A228" s="1">
        <v>45275246</v>
      </c>
      <c r="B228" s="2">
        <v>43643.393055555556</v>
      </c>
      <c r="C228" s="1" t="s">
        <v>12</v>
      </c>
      <c r="D228" s="1">
        <v>0.01</v>
      </c>
      <c r="E228" s="1" t="s">
        <v>25</v>
      </c>
      <c r="F228" s="1">
        <v>108.084</v>
      </c>
      <c r="G228" s="1">
        <v>0</v>
      </c>
      <c r="H228" s="1">
        <v>108.11199999999999</v>
      </c>
      <c r="I228" s="2">
        <v>43643.395833333336</v>
      </c>
      <c r="J228" s="1">
        <v>108.074</v>
      </c>
      <c r="K228" s="1">
        <v>-0.09</v>
      </c>
      <c r="L228" s="1" t="s">
        <v>26</v>
      </c>
    </row>
    <row r="229" spans="1:12" hidden="1" x14ac:dyDescent="0.25">
      <c r="A229" s="1">
        <v>45275094</v>
      </c>
      <c r="B229" s="2">
        <v>43643.392361111109</v>
      </c>
      <c r="C229" s="1" t="s">
        <v>12</v>
      </c>
      <c r="D229" s="1">
        <v>0.01</v>
      </c>
      <c r="E229" s="1" t="s">
        <v>25</v>
      </c>
      <c r="F229" s="1">
        <v>108.10599999999999</v>
      </c>
      <c r="G229" s="1">
        <v>0</v>
      </c>
      <c r="H229" s="1">
        <v>108.11199999999999</v>
      </c>
      <c r="I229" s="2">
        <v>43643.395833333336</v>
      </c>
      <c r="J229" s="1">
        <v>108.074</v>
      </c>
      <c r="K229" s="1">
        <v>-0.3</v>
      </c>
      <c r="L229" s="1" t="s">
        <v>26</v>
      </c>
    </row>
    <row r="230" spans="1:12" hidden="1" x14ac:dyDescent="0.25">
      <c r="A230" s="1">
        <v>45274560</v>
      </c>
      <c r="B230" s="2">
        <v>43643.388888888891</v>
      </c>
      <c r="C230" s="1" t="s">
        <v>12</v>
      </c>
      <c r="D230" s="1">
        <v>0.01</v>
      </c>
      <c r="E230" s="1" t="s">
        <v>25</v>
      </c>
      <c r="F230" s="1">
        <v>108.086</v>
      </c>
      <c r="G230" s="1">
        <v>0</v>
      </c>
      <c r="H230" s="1">
        <v>108.11199999999999</v>
      </c>
      <c r="I230" s="2">
        <v>43643.395833333336</v>
      </c>
      <c r="J230" s="1">
        <v>108.074</v>
      </c>
      <c r="K230" s="1">
        <v>-0.11</v>
      </c>
      <c r="L230" s="1" t="s">
        <v>26</v>
      </c>
    </row>
    <row r="231" spans="1:12" hidden="1" x14ac:dyDescent="0.25">
      <c r="A231" s="1">
        <v>45273193</v>
      </c>
      <c r="B231" s="2">
        <v>43643.379166666666</v>
      </c>
      <c r="C231" s="1" t="s">
        <v>12</v>
      </c>
      <c r="D231" s="1">
        <v>0.01</v>
      </c>
      <c r="E231" s="1" t="s">
        <v>25</v>
      </c>
      <c r="F231" s="1">
        <v>108.04300000000001</v>
      </c>
      <c r="G231" s="1">
        <v>0</v>
      </c>
      <c r="H231" s="1">
        <v>108.07299999999999</v>
      </c>
      <c r="I231" s="2">
        <v>43643.385416666664</v>
      </c>
      <c r="J231" s="1">
        <v>108.035</v>
      </c>
      <c r="K231" s="1">
        <v>-7.0000000000000007E-2</v>
      </c>
      <c r="L231" s="1" t="s">
        <v>26</v>
      </c>
    </row>
    <row r="232" spans="1:12" hidden="1" x14ac:dyDescent="0.25">
      <c r="A232" s="1">
        <v>45273062</v>
      </c>
      <c r="B232" s="2">
        <v>43643.378472222219</v>
      </c>
      <c r="C232" s="1" t="s">
        <v>12</v>
      </c>
      <c r="D232" s="1">
        <v>0.01</v>
      </c>
      <c r="E232" s="1" t="s">
        <v>25</v>
      </c>
      <c r="F232" s="1">
        <v>108.063</v>
      </c>
      <c r="G232" s="1">
        <v>0</v>
      </c>
      <c r="H232" s="1">
        <v>108.07299999999999</v>
      </c>
      <c r="I232" s="2">
        <v>43643.385416666664</v>
      </c>
      <c r="J232" s="1">
        <v>108.035</v>
      </c>
      <c r="K232" s="1">
        <v>-0.26</v>
      </c>
      <c r="L232" s="1" t="s">
        <v>26</v>
      </c>
    </row>
    <row r="233" spans="1:12" hidden="1" x14ac:dyDescent="0.25">
      <c r="A233" s="1">
        <v>45272290</v>
      </c>
      <c r="B233" s="2">
        <v>43643.372916666667</v>
      </c>
      <c r="C233" s="1" t="s">
        <v>12</v>
      </c>
      <c r="D233" s="1">
        <v>0.01</v>
      </c>
      <c r="E233" s="1" t="s">
        <v>25</v>
      </c>
      <c r="F233" s="1">
        <v>108.07299999999999</v>
      </c>
      <c r="G233" s="1">
        <v>0</v>
      </c>
      <c r="H233" s="1">
        <v>108.114</v>
      </c>
      <c r="I233" s="2">
        <v>43643.376388888886</v>
      </c>
      <c r="J233" s="1">
        <v>108.04900000000001</v>
      </c>
      <c r="K233" s="1">
        <v>-0.22</v>
      </c>
      <c r="L233" s="1" t="s">
        <v>26</v>
      </c>
    </row>
    <row r="234" spans="1:12" hidden="1" x14ac:dyDescent="0.25">
      <c r="A234" s="1">
        <v>45271872</v>
      </c>
      <c r="B234" s="2">
        <v>43643.368750000001</v>
      </c>
      <c r="C234" s="1" t="s">
        <v>12</v>
      </c>
      <c r="D234" s="1">
        <v>0.01</v>
      </c>
      <c r="E234" s="1" t="s">
        <v>25</v>
      </c>
      <c r="F234" s="1">
        <v>108.095</v>
      </c>
      <c r="G234" s="1">
        <v>0</v>
      </c>
      <c r="H234" s="1">
        <v>108.114</v>
      </c>
      <c r="I234" s="2">
        <v>43643.376388888886</v>
      </c>
      <c r="J234" s="1">
        <v>108.04900000000001</v>
      </c>
      <c r="K234" s="1">
        <v>-0.43</v>
      </c>
      <c r="L234" s="1" t="s">
        <v>26</v>
      </c>
    </row>
    <row r="235" spans="1:12" hidden="1" x14ac:dyDescent="0.25">
      <c r="A235" s="1">
        <v>45271811</v>
      </c>
      <c r="B235" s="2">
        <v>43643.368055555555</v>
      </c>
      <c r="C235" s="1" t="s">
        <v>12</v>
      </c>
      <c r="D235" s="1">
        <v>0.01</v>
      </c>
      <c r="E235" s="1" t="s">
        <v>25</v>
      </c>
      <c r="F235" s="1">
        <v>108.11499999999999</v>
      </c>
      <c r="G235" s="1">
        <v>0</v>
      </c>
      <c r="H235" s="1">
        <v>108.114</v>
      </c>
      <c r="I235" s="2">
        <v>43643.376388888886</v>
      </c>
      <c r="J235" s="1">
        <v>108.04900000000001</v>
      </c>
      <c r="K235" s="1">
        <v>-0.61</v>
      </c>
      <c r="L235" s="1" t="s">
        <v>26</v>
      </c>
    </row>
    <row r="236" spans="1:12" hidden="1" x14ac:dyDescent="0.25">
      <c r="A236" s="1">
        <v>45271105</v>
      </c>
      <c r="B236" s="2">
        <v>43643.361111111109</v>
      </c>
      <c r="C236" s="1" t="s">
        <v>12</v>
      </c>
      <c r="D236" s="1">
        <v>0.01</v>
      </c>
      <c r="E236" s="1" t="s">
        <v>25</v>
      </c>
      <c r="F236" s="1">
        <v>108.09099999999999</v>
      </c>
      <c r="G236" s="1">
        <v>0</v>
      </c>
      <c r="H236" s="1">
        <v>108.114</v>
      </c>
      <c r="I236" s="2">
        <v>43643.376388888886</v>
      </c>
      <c r="J236" s="1">
        <v>108.04900000000001</v>
      </c>
      <c r="K236" s="1">
        <v>-0.39</v>
      </c>
      <c r="L236" s="1" t="s">
        <v>26</v>
      </c>
    </row>
    <row r="237" spans="1:12" hidden="1" x14ac:dyDescent="0.25">
      <c r="A237" s="1">
        <v>45270784</v>
      </c>
      <c r="B237" s="2">
        <v>43643.357638888891</v>
      </c>
      <c r="C237" s="1" t="s">
        <v>12</v>
      </c>
      <c r="D237" s="1">
        <v>0.01</v>
      </c>
      <c r="E237" s="1" t="s">
        <v>25</v>
      </c>
      <c r="F237" s="1">
        <v>108.081</v>
      </c>
      <c r="G237" s="1">
        <v>0</v>
      </c>
      <c r="H237" s="1">
        <v>108.101</v>
      </c>
      <c r="I237" s="2">
        <v>43643.365277777775</v>
      </c>
      <c r="J237" s="1">
        <v>108.101</v>
      </c>
      <c r="K237" s="1">
        <v>0.19</v>
      </c>
      <c r="L237" s="1" t="s">
        <v>27</v>
      </c>
    </row>
    <row r="238" spans="1:12" hidden="1" x14ac:dyDescent="0.25">
      <c r="A238" s="1">
        <v>45267195</v>
      </c>
      <c r="B238" s="2">
        <v>43643.326388888891</v>
      </c>
      <c r="C238" s="1" t="s">
        <v>12</v>
      </c>
      <c r="D238" s="1">
        <v>0.01</v>
      </c>
      <c r="E238" s="1" t="s">
        <v>25</v>
      </c>
      <c r="F238" s="1">
        <v>108.05800000000001</v>
      </c>
      <c r="G238" s="1">
        <v>0</v>
      </c>
      <c r="H238" s="1">
        <v>108.11799999999999</v>
      </c>
      <c r="I238" s="2">
        <v>43643.355555555558</v>
      </c>
      <c r="J238" s="1">
        <v>108.063</v>
      </c>
      <c r="K238" s="1">
        <v>0.05</v>
      </c>
      <c r="L238" s="1" t="s">
        <v>26</v>
      </c>
    </row>
    <row r="239" spans="1:12" hidden="1" x14ac:dyDescent="0.25">
      <c r="A239" s="1">
        <v>45266135</v>
      </c>
      <c r="B239" s="2">
        <v>43643.314583333333</v>
      </c>
      <c r="C239" s="1" t="s">
        <v>12</v>
      </c>
      <c r="D239" s="1">
        <v>0.01</v>
      </c>
      <c r="E239" s="1" t="s">
        <v>25</v>
      </c>
      <c r="F239" s="1">
        <v>108.081</v>
      </c>
      <c r="G239" s="1">
        <v>0</v>
      </c>
      <c r="H239" s="1">
        <v>108.11799999999999</v>
      </c>
      <c r="I239" s="2">
        <v>43643.355555555558</v>
      </c>
      <c r="J239" s="1">
        <v>108.063</v>
      </c>
      <c r="K239" s="1">
        <v>-0.17</v>
      </c>
      <c r="L239" s="1" t="s">
        <v>26</v>
      </c>
    </row>
    <row r="240" spans="1:12" hidden="1" x14ac:dyDescent="0.25">
      <c r="A240" s="1">
        <v>45265846</v>
      </c>
      <c r="B240" s="2">
        <v>43643.3125</v>
      </c>
      <c r="C240" s="1" t="s">
        <v>12</v>
      </c>
      <c r="D240" s="1">
        <v>0.01</v>
      </c>
      <c r="E240" s="1" t="s">
        <v>25</v>
      </c>
      <c r="F240" s="1">
        <v>108.1</v>
      </c>
      <c r="G240" s="1">
        <v>0</v>
      </c>
      <c r="H240" s="1">
        <v>108.11799999999999</v>
      </c>
      <c r="I240" s="2">
        <v>43643.355555555558</v>
      </c>
      <c r="J240" s="1">
        <v>108.063</v>
      </c>
      <c r="K240" s="1">
        <v>-0.34</v>
      </c>
      <c r="L240" s="1" t="s">
        <v>26</v>
      </c>
    </row>
    <row r="241" spans="1:12" hidden="1" x14ac:dyDescent="0.25">
      <c r="A241" s="1">
        <v>45265076</v>
      </c>
      <c r="B241" s="2">
        <v>43643.306944444441</v>
      </c>
      <c r="C241" s="1" t="s">
        <v>15</v>
      </c>
      <c r="D241" s="1">
        <v>0.05</v>
      </c>
      <c r="E241" s="1" t="s">
        <v>25</v>
      </c>
      <c r="F241" s="1">
        <v>108.126</v>
      </c>
      <c r="G241" s="1">
        <v>0</v>
      </c>
      <c r="H241" s="1">
        <v>107.944</v>
      </c>
      <c r="I241" s="2">
        <v>43643.48541666667</v>
      </c>
      <c r="J241" s="1">
        <v>107.944</v>
      </c>
      <c r="K241" s="1">
        <v>8.43</v>
      </c>
      <c r="L241" s="1" t="s">
        <v>27</v>
      </c>
    </row>
    <row r="242" spans="1:12" hidden="1" x14ac:dyDescent="0.25">
      <c r="A242" s="1">
        <v>45264324</v>
      </c>
      <c r="B242" s="2">
        <v>43643.298611111109</v>
      </c>
      <c r="C242" s="1" t="s">
        <v>12</v>
      </c>
      <c r="D242" s="1">
        <v>0.01</v>
      </c>
      <c r="E242" s="1" t="s">
        <v>25</v>
      </c>
      <c r="F242" s="1">
        <v>108.119</v>
      </c>
      <c r="G242" s="1">
        <v>0</v>
      </c>
      <c r="H242" s="1">
        <v>108.11799999999999</v>
      </c>
      <c r="I242" s="2">
        <v>43643.355555555558</v>
      </c>
      <c r="J242" s="1">
        <v>108.063</v>
      </c>
      <c r="K242" s="1">
        <v>-0.52</v>
      </c>
      <c r="L242" s="1" t="s">
        <v>26</v>
      </c>
    </row>
    <row r="243" spans="1:12" hidden="1" x14ac:dyDescent="0.25">
      <c r="A243" s="1">
        <v>45263996</v>
      </c>
      <c r="B243" s="2">
        <v>43643.295138888891</v>
      </c>
      <c r="C243" s="1" t="s">
        <v>12</v>
      </c>
      <c r="D243" s="1">
        <v>0.01</v>
      </c>
      <c r="E243" s="1" t="s">
        <v>25</v>
      </c>
      <c r="F243" s="1">
        <v>108.13200000000001</v>
      </c>
      <c r="G243" s="1">
        <v>0</v>
      </c>
      <c r="H243" s="1">
        <v>108.11799999999999</v>
      </c>
      <c r="I243" s="2">
        <v>43643.355555555558</v>
      </c>
      <c r="J243" s="1">
        <v>108.063</v>
      </c>
      <c r="K243" s="1">
        <v>-0.64</v>
      </c>
      <c r="L243" s="1" t="s">
        <v>26</v>
      </c>
    </row>
    <row r="244" spans="1:12" hidden="1" x14ac:dyDescent="0.25">
      <c r="A244" s="1">
        <v>45263210</v>
      </c>
      <c r="B244" s="2">
        <v>43643.290972222225</v>
      </c>
      <c r="C244" s="1" t="s">
        <v>15</v>
      </c>
      <c r="D244" s="1">
        <v>0.04</v>
      </c>
      <c r="E244" s="1" t="s">
        <v>25</v>
      </c>
      <c r="F244" s="1">
        <v>108.1</v>
      </c>
      <c r="G244" s="1">
        <v>0</v>
      </c>
      <c r="H244" s="1">
        <v>107.944</v>
      </c>
      <c r="I244" s="2">
        <v>43643.48541666667</v>
      </c>
      <c r="J244" s="1">
        <v>107.944</v>
      </c>
      <c r="K244" s="1">
        <v>5.78</v>
      </c>
      <c r="L244" s="1" t="s">
        <v>27</v>
      </c>
    </row>
    <row r="245" spans="1:12" hidden="1" x14ac:dyDescent="0.25">
      <c r="A245" s="1">
        <v>45262967</v>
      </c>
      <c r="B245" s="2">
        <v>43643.288194444445</v>
      </c>
      <c r="C245" s="1" t="s">
        <v>12</v>
      </c>
      <c r="D245" s="1">
        <v>0.01</v>
      </c>
      <c r="E245" s="1" t="s">
        <v>25</v>
      </c>
      <c r="F245" s="1">
        <v>108.08499999999999</v>
      </c>
      <c r="G245" s="1">
        <v>0</v>
      </c>
      <c r="H245" s="1">
        <v>108.105</v>
      </c>
      <c r="I245" s="2">
        <v>43643.292361111111</v>
      </c>
      <c r="J245" s="1">
        <v>108.105</v>
      </c>
      <c r="K245" s="1">
        <v>0.19</v>
      </c>
      <c r="L245" s="1" t="s">
        <v>27</v>
      </c>
    </row>
    <row r="246" spans="1:12" hidden="1" x14ac:dyDescent="0.25">
      <c r="A246" s="1">
        <v>45262737</v>
      </c>
      <c r="B246" s="2">
        <v>43643.284722222219</v>
      </c>
      <c r="C246" s="1" t="s">
        <v>12</v>
      </c>
      <c r="D246" s="1">
        <v>0.01</v>
      </c>
      <c r="E246" s="1" t="s">
        <v>25</v>
      </c>
      <c r="F246" s="1">
        <v>108.08499999999999</v>
      </c>
      <c r="G246" s="1">
        <v>0</v>
      </c>
      <c r="H246" s="1">
        <v>108.105</v>
      </c>
      <c r="I246" s="2">
        <v>43643.292361111111</v>
      </c>
      <c r="J246" s="1">
        <v>108.105</v>
      </c>
      <c r="K246" s="1">
        <v>0.19</v>
      </c>
      <c r="L246" s="1" t="s">
        <v>27</v>
      </c>
    </row>
    <row r="247" spans="1:12" hidden="1" x14ac:dyDescent="0.25">
      <c r="A247" s="1">
        <v>45262651</v>
      </c>
      <c r="B247" s="2">
        <v>43643.28402777778</v>
      </c>
      <c r="C247" s="1" t="s">
        <v>15</v>
      </c>
      <c r="D247" s="1">
        <v>0.04</v>
      </c>
      <c r="E247" s="1" t="s">
        <v>25</v>
      </c>
      <c r="F247" s="1">
        <v>108.074</v>
      </c>
      <c r="G247" s="1">
        <v>0</v>
      </c>
      <c r="H247" s="1">
        <v>107.944</v>
      </c>
      <c r="I247" s="2">
        <v>43643.48541666667</v>
      </c>
      <c r="J247" s="1">
        <v>107.944</v>
      </c>
      <c r="K247" s="1">
        <v>4.82</v>
      </c>
      <c r="L247" s="1" t="s">
        <v>27</v>
      </c>
    </row>
    <row r="248" spans="1:12" hidden="1" x14ac:dyDescent="0.25">
      <c r="A248" s="1">
        <v>45262412</v>
      </c>
      <c r="B248" s="2">
        <v>43643.281944444447</v>
      </c>
      <c r="C248" s="1" t="s">
        <v>15</v>
      </c>
      <c r="D248" s="1">
        <v>0.03</v>
      </c>
      <c r="E248" s="1" t="s">
        <v>25</v>
      </c>
      <c r="F248" s="1">
        <v>108.05</v>
      </c>
      <c r="G248" s="1">
        <v>0</v>
      </c>
      <c r="H248" s="1">
        <v>107.944</v>
      </c>
      <c r="I248" s="2">
        <v>43643.48541666667</v>
      </c>
      <c r="J248" s="1">
        <v>107.944</v>
      </c>
      <c r="K248" s="1">
        <v>2.95</v>
      </c>
      <c r="L248" s="1" t="s">
        <v>27</v>
      </c>
    </row>
    <row r="249" spans="1:12" x14ac:dyDescent="0.25">
      <c r="A249" s="1">
        <v>45261743</v>
      </c>
      <c r="B249" s="2">
        <v>43643.272222222222</v>
      </c>
      <c r="C249" s="1" t="s">
        <v>12</v>
      </c>
      <c r="D249" s="1">
        <v>0.01</v>
      </c>
      <c r="E249" s="1" t="s">
        <v>34</v>
      </c>
      <c r="F249" s="1">
        <v>1.31308</v>
      </c>
      <c r="G249" s="1">
        <v>0</v>
      </c>
      <c r="H249" s="1">
        <v>0</v>
      </c>
      <c r="I249" s="2">
        <v>43644.938194444447</v>
      </c>
      <c r="J249" s="1">
        <v>1.3093399999999999</v>
      </c>
      <c r="K249" s="1">
        <v>-2.86</v>
      </c>
      <c r="L249" s="1" t="s">
        <v>14</v>
      </c>
    </row>
    <row r="250" spans="1:12" hidden="1" x14ac:dyDescent="0.25">
      <c r="A250" s="1">
        <v>45261378</v>
      </c>
      <c r="B250" s="2">
        <v>43643.267361111109</v>
      </c>
      <c r="C250" s="1" t="s">
        <v>12</v>
      </c>
      <c r="D250" s="1">
        <v>0.01</v>
      </c>
      <c r="E250" s="1" t="s">
        <v>25</v>
      </c>
      <c r="F250" s="1">
        <v>108.02800000000001</v>
      </c>
      <c r="G250" s="1">
        <v>0</v>
      </c>
      <c r="H250" s="1">
        <v>108.048</v>
      </c>
      <c r="I250" s="2">
        <v>43643.281944444447</v>
      </c>
      <c r="J250" s="1">
        <v>108.048</v>
      </c>
      <c r="K250" s="1">
        <v>0.19</v>
      </c>
      <c r="L250" s="1" t="s">
        <v>27</v>
      </c>
    </row>
    <row r="251" spans="1:12" hidden="1" x14ac:dyDescent="0.25">
      <c r="A251" s="1">
        <v>45261126</v>
      </c>
      <c r="B251" s="2">
        <v>43643.263888888891</v>
      </c>
      <c r="C251" s="1" t="s">
        <v>12</v>
      </c>
      <c r="D251" s="1">
        <v>0.01</v>
      </c>
      <c r="E251" s="1" t="s">
        <v>25</v>
      </c>
      <c r="F251" s="1">
        <v>108.027</v>
      </c>
      <c r="G251" s="1">
        <v>0</v>
      </c>
      <c r="H251" s="1">
        <v>108.048</v>
      </c>
      <c r="I251" s="2">
        <v>43643.281944444447</v>
      </c>
      <c r="J251" s="1">
        <v>108.048</v>
      </c>
      <c r="K251" s="1">
        <v>0.19</v>
      </c>
      <c r="L251" s="1" t="s">
        <v>27</v>
      </c>
    </row>
    <row r="252" spans="1:12" hidden="1" x14ac:dyDescent="0.25">
      <c r="A252" s="1">
        <v>45261014</v>
      </c>
      <c r="B252" s="2">
        <v>43643.261805555558</v>
      </c>
      <c r="C252" s="1" t="s">
        <v>12</v>
      </c>
      <c r="D252" s="1">
        <v>0.01</v>
      </c>
      <c r="E252" s="1" t="s">
        <v>37</v>
      </c>
      <c r="F252" s="1">
        <v>1.6655800000000001</v>
      </c>
      <c r="G252" s="1">
        <v>0</v>
      </c>
      <c r="H252" s="1">
        <v>0</v>
      </c>
      <c r="I252" s="2">
        <v>43644.739583333336</v>
      </c>
      <c r="J252" s="1">
        <v>1.6639200000000001</v>
      </c>
      <c r="K252" s="1">
        <v>-1.27</v>
      </c>
      <c r="L252" s="1" t="s">
        <v>17</v>
      </c>
    </row>
    <row r="253" spans="1:12" hidden="1" x14ac:dyDescent="0.25">
      <c r="A253" s="1">
        <v>45260662</v>
      </c>
      <c r="B253" s="2">
        <v>43643.256944444445</v>
      </c>
      <c r="C253" s="1" t="s">
        <v>12</v>
      </c>
      <c r="D253" s="1">
        <v>0.01</v>
      </c>
      <c r="E253" s="1" t="s">
        <v>25</v>
      </c>
      <c r="F253" s="1">
        <v>107.99299999999999</v>
      </c>
      <c r="G253" s="1">
        <v>0</v>
      </c>
      <c r="H253" s="1">
        <v>108.01300000000001</v>
      </c>
      <c r="I253" s="2">
        <v>43643.263194444444</v>
      </c>
      <c r="J253" s="1">
        <v>108.01300000000001</v>
      </c>
      <c r="K253" s="1">
        <v>0.19</v>
      </c>
      <c r="L253" s="1" t="s">
        <v>27</v>
      </c>
    </row>
    <row r="254" spans="1:12" hidden="1" x14ac:dyDescent="0.25">
      <c r="A254" s="1">
        <v>45260422</v>
      </c>
      <c r="B254" s="2">
        <v>43643.253472222219</v>
      </c>
      <c r="C254" s="1" t="s">
        <v>12</v>
      </c>
      <c r="D254" s="1">
        <v>0.01</v>
      </c>
      <c r="E254" s="1" t="s">
        <v>25</v>
      </c>
      <c r="F254" s="1">
        <v>107.99299999999999</v>
      </c>
      <c r="G254" s="1">
        <v>0</v>
      </c>
      <c r="H254" s="1">
        <v>108.01300000000001</v>
      </c>
      <c r="I254" s="2">
        <v>43643.263194444444</v>
      </c>
      <c r="J254" s="1">
        <v>108.01300000000001</v>
      </c>
      <c r="K254" s="1">
        <v>0.19</v>
      </c>
      <c r="L254" s="1" t="s">
        <v>27</v>
      </c>
    </row>
    <row r="255" spans="1:12" hidden="1" x14ac:dyDescent="0.25">
      <c r="A255" s="1">
        <v>45257757</v>
      </c>
      <c r="B255" s="2">
        <v>43643.220833333333</v>
      </c>
      <c r="C255" s="1" t="s">
        <v>12</v>
      </c>
      <c r="D255" s="1">
        <v>0.01</v>
      </c>
      <c r="E255" s="1" t="s">
        <v>34</v>
      </c>
      <c r="F255" s="1">
        <v>1.3129</v>
      </c>
      <c r="G255" s="1">
        <v>0</v>
      </c>
      <c r="H255" s="1">
        <v>0</v>
      </c>
      <c r="I255" s="2">
        <v>43644.938194444447</v>
      </c>
      <c r="J255" s="1">
        <v>1.3093399999999999</v>
      </c>
      <c r="K255" s="1">
        <v>-2.72</v>
      </c>
      <c r="L255" s="1" t="s">
        <v>17</v>
      </c>
    </row>
    <row r="256" spans="1:12" hidden="1" x14ac:dyDescent="0.25">
      <c r="A256" s="1">
        <v>45257754</v>
      </c>
      <c r="B256" s="2">
        <v>43643.220833333333</v>
      </c>
      <c r="C256" s="1" t="s">
        <v>12</v>
      </c>
      <c r="D256" s="1">
        <v>0.01</v>
      </c>
      <c r="E256" s="1" t="s">
        <v>34</v>
      </c>
      <c r="F256" s="1">
        <v>1.3128899999999999</v>
      </c>
      <c r="G256" s="1">
        <v>0</v>
      </c>
      <c r="H256" s="1">
        <v>0</v>
      </c>
      <c r="I256" s="2">
        <v>43644.938194444447</v>
      </c>
      <c r="J256" s="1">
        <v>1.3093399999999999</v>
      </c>
      <c r="K256" s="1">
        <v>-2.71</v>
      </c>
      <c r="L256" s="1" t="s">
        <v>18</v>
      </c>
    </row>
    <row r="257" spans="1:12" hidden="1" x14ac:dyDescent="0.25">
      <c r="A257" s="1">
        <v>45257195</v>
      </c>
      <c r="B257" s="2">
        <v>43643.218055555553</v>
      </c>
      <c r="C257" s="1" t="s">
        <v>15</v>
      </c>
      <c r="D257" s="1">
        <v>0.03</v>
      </c>
      <c r="E257" s="1" t="s">
        <v>25</v>
      </c>
      <c r="F257" s="1">
        <v>108.018</v>
      </c>
      <c r="G257" s="1">
        <v>0</v>
      </c>
      <c r="H257" s="1">
        <v>107.944</v>
      </c>
      <c r="I257" s="2">
        <v>43643.48541666667</v>
      </c>
      <c r="J257" s="1">
        <v>107.944</v>
      </c>
      <c r="K257" s="1">
        <v>2.06</v>
      </c>
      <c r="L257" s="1" t="s">
        <v>27</v>
      </c>
    </row>
    <row r="258" spans="1:12" hidden="1" x14ac:dyDescent="0.25">
      <c r="A258" s="1">
        <v>45256870</v>
      </c>
      <c r="B258" s="2">
        <v>43643.21597222222</v>
      </c>
      <c r="C258" s="1" t="s">
        <v>15</v>
      </c>
      <c r="D258" s="1">
        <v>0.03</v>
      </c>
      <c r="E258" s="1" t="s">
        <v>25</v>
      </c>
      <c r="F258" s="1">
        <v>107.92700000000001</v>
      </c>
      <c r="G258" s="1">
        <v>0</v>
      </c>
      <c r="H258" s="1">
        <v>107.944</v>
      </c>
      <c r="I258" s="2">
        <v>43643.48541666667</v>
      </c>
      <c r="J258" s="1">
        <v>107.944</v>
      </c>
      <c r="K258" s="1">
        <v>-0.47</v>
      </c>
      <c r="L258" s="1" t="s">
        <v>27</v>
      </c>
    </row>
    <row r="259" spans="1:12" hidden="1" x14ac:dyDescent="0.25">
      <c r="A259" s="1">
        <v>45256538</v>
      </c>
      <c r="B259" s="2">
        <v>43643.214583333334</v>
      </c>
      <c r="C259" s="1" t="s">
        <v>15</v>
      </c>
      <c r="D259" s="1">
        <v>0.03</v>
      </c>
      <c r="E259" s="1" t="s">
        <v>25</v>
      </c>
      <c r="F259" s="1">
        <v>107.901</v>
      </c>
      <c r="G259" s="1">
        <v>0</v>
      </c>
      <c r="H259" s="1">
        <v>107.944</v>
      </c>
      <c r="I259" s="2">
        <v>43643.48541666667</v>
      </c>
      <c r="J259" s="1">
        <v>107.944</v>
      </c>
      <c r="K259" s="1">
        <v>-1.2</v>
      </c>
      <c r="L259" s="1" t="s">
        <v>27</v>
      </c>
    </row>
    <row r="260" spans="1:12" hidden="1" x14ac:dyDescent="0.25">
      <c r="A260" s="1">
        <v>45256462</v>
      </c>
      <c r="B260" s="2">
        <v>43643.214583333334</v>
      </c>
      <c r="C260" s="1" t="s">
        <v>15</v>
      </c>
      <c r="D260" s="1">
        <v>0.02</v>
      </c>
      <c r="E260" s="1" t="s">
        <v>25</v>
      </c>
      <c r="F260" s="1">
        <v>107.871</v>
      </c>
      <c r="G260" s="1">
        <v>0</v>
      </c>
      <c r="H260" s="1">
        <v>107.944</v>
      </c>
      <c r="I260" s="2">
        <v>43643.48541666667</v>
      </c>
      <c r="J260" s="1">
        <v>107.944</v>
      </c>
      <c r="K260" s="1">
        <v>-1.35</v>
      </c>
      <c r="L260" s="1" t="s">
        <v>27</v>
      </c>
    </row>
    <row r="261" spans="1:12" hidden="1" x14ac:dyDescent="0.25">
      <c r="A261" s="1">
        <v>45256303</v>
      </c>
      <c r="B261" s="2">
        <v>43643.212500000001</v>
      </c>
      <c r="C261" s="1" t="s">
        <v>15</v>
      </c>
      <c r="D261" s="1">
        <v>0.02</v>
      </c>
      <c r="E261" s="1" t="s">
        <v>25</v>
      </c>
      <c r="F261" s="1">
        <v>107.854</v>
      </c>
      <c r="G261" s="1">
        <v>0</v>
      </c>
      <c r="H261" s="1">
        <v>107.944</v>
      </c>
      <c r="I261" s="2">
        <v>43643.48541666667</v>
      </c>
      <c r="J261" s="1">
        <v>107.944</v>
      </c>
      <c r="K261" s="1">
        <v>-1.67</v>
      </c>
      <c r="L261" s="1" t="s">
        <v>27</v>
      </c>
    </row>
    <row r="262" spans="1:12" hidden="1" x14ac:dyDescent="0.25">
      <c r="A262" s="1">
        <v>45256044</v>
      </c>
      <c r="B262" s="2">
        <v>43643.209722222222</v>
      </c>
      <c r="C262" s="1" t="s">
        <v>15</v>
      </c>
      <c r="D262" s="1">
        <v>0.02</v>
      </c>
      <c r="E262" s="1" t="s">
        <v>25</v>
      </c>
      <c r="F262" s="1">
        <v>107.84</v>
      </c>
      <c r="G262" s="1">
        <v>0</v>
      </c>
      <c r="H262" s="1">
        <v>107.944</v>
      </c>
      <c r="I262" s="2">
        <v>43643.48541666667</v>
      </c>
      <c r="J262" s="1">
        <v>107.944</v>
      </c>
      <c r="K262" s="1">
        <v>-1.93</v>
      </c>
      <c r="L262" s="1" t="s">
        <v>27</v>
      </c>
    </row>
    <row r="263" spans="1:12" hidden="1" x14ac:dyDescent="0.25">
      <c r="A263" s="1">
        <v>45255916</v>
      </c>
      <c r="B263" s="2">
        <v>43643.209722222222</v>
      </c>
      <c r="C263" s="1" t="s">
        <v>15</v>
      </c>
      <c r="D263" s="1">
        <v>0.02</v>
      </c>
      <c r="E263" s="1" t="s">
        <v>25</v>
      </c>
      <c r="F263" s="1">
        <v>107.81699999999999</v>
      </c>
      <c r="G263" s="1">
        <v>0</v>
      </c>
      <c r="H263" s="1">
        <v>107.944</v>
      </c>
      <c r="I263" s="2">
        <v>43643.48541666667</v>
      </c>
      <c r="J263" s="1">
        <v>107.944</v>
      </c>
      <c r="K263" s="1">
        <v>-2.35</v>
      </c>
      <c r="L263" s="1" t="s">
        <v>27</v>
      </c>
    </row>
    <row r="264" spans="1:12" hidden="1" x14ac:dyDescent="0.25">
      <c r="A264" s="1">
        <v>45255899</v>
      </c>
      <c r="B264" s="2">
        <v>43643.209027777775</v>
      </c>
      <c r="C264" s="1" t="s">
        <v>12</v>
      </c>
      <c r="D264" s="1">
        <v>0.01</v>
      </c>
      <c r="E264" s="1" t="s">
        <v>37</v>
      </c>
      <c r="F264" s="1">
        <v>1.66574</v>
      </c>
      <c r="G264" s="1">
        <v>0</v>
      </c>
      <c r="H264" s="1">
        <v>0</v>
      </c>
      <c r="I264" s="2">
        <v>43644.739583333336</v>
      </c>
      <c r="J264" s="1">
        <v>1.6639299999999999</v>
      </c>
      <c r="K264" s="1">
        <v>-1.39</v>
      </c>
      <c r="L264" s="1" t="s">
        <v>17</v>
      </c>
    </row>
    <row r="265" spans="1:12" hidden="1" x14ac:dyDescent="0.25">
      <c r="A265" s="1">
        <v>45255560</v>
      </c>
      <c r="B265" s="2">
        <v>43643.207638888889</v>
      </c>
      <c r="C265" s="1" t="s">
        <v>15</v>
      </c>
      <c r="D265" s="1">
        <v>0.02</v>
      </c>
      <c r="E265" s="1" t="s">
        <v>25</v>
      </c>
      <c r="F265" s="1">
        <v>107.791</v>
      </c>
      <c r="G265" s="1">
        <v>0</v>
      </c>
      <c r="H265" s="1">
        <v>107.944</v>
      </c>
      <c r="I265" s="2">
        <v>43643.48541666667</v>
      </c>
      <c r="J265" s="1">
        <v>107.944</v>
      </c>
      <c r="K265" s="1">
        <v>-2.83</v>
      </c>
      <c r="L265" s="1" t="s">
        <v>27</v>
      </c>
    </row>
    <row r="266" spans="1:12" hidden="1" x14ac:dyDescent="0.25">
      <c r="A266" s="1">
        <v>45254811</v>
      </c>
      <c r="B266" s="2">
        <v>43643.197916666664</v>
      </c>
      <c r="C266" s="1" t="s">
        <v>12</v>
      </c>
      <c r="D266" s="1">
        <v>0.01</v>
      </c>
      <c r="E266" s="1" t="s">
        <v>25</v>
      </c>
      <c r="F266" s="1">
        <v>107.771</v>
      </c>
      <c r="G266" s="1">
        <v>0</v>
      </c>
      <c r="H266" s="1">
        <v>0</v>
      </c>
      <c r="I266" s="2">
        <v>43643.251388888886</v>
      </c>
      <c r="J266" s="1">
        <v>107.96899999999999</v>
      </c>
      <c r="K266" s="1">
        <v>1.83</v>
      </c>
      <c r="L266" s="1" t="s">
        <v>26</v>
      </c>
    </row>
    <row r="267" spans="1:12" hidden="1" x14ac:dyDescent="0.25">
      <c r="A267" s="1">
        <v>45254525</v>
      </c>
      <c r="B267" s="2">
        <v>43643.194444444445</v>
      </c>
      <c r="C267" s="1" t="s">
        <v>15</v>
      </c>
      <c r="D267" s="1">
        <v>0.01</v>
      </c>
      <c r="E267" s="1" t="s">
        <v>25</v>
      </c>
      <c r="F267" s="1">
        <v>107.773</v>
      </c>
      <c r="G267" s="1">
        <v>0</v>
      </c>
      <c r="H267" s="1">
        <v>107.944</v>
      </c>
      <c r="I267" s="2">
        <v>43643.48541666667</v>
      </c>
      <c r="J267" s="1">
        <v>107.944</v>
      </c>
      <c r="K267" s="1">
        <v>-1.58</v>
      </c>
      <c r="L267" s="1" t="s">
        <v>27</v>
      </c>
    </row>
    <row r="268" spans="1:12" hidden="1" x14ac:dyDescent="0.25">
      <c r="A268" s="1">
        <v>45254473</v>
      </c>
      <c r="B268" s="2">
        <v>43643.194444444445</v>
      </c>
      <c r="C268" s="1" t="s">
        <v>12</v>
      </c>
      <c r="D268" s="1">
        <v>0.01</v>
      </c>
      <c r="E268" s="1" t="s">
        <v>25</v>
      </c>
      <c r="F268" s="1">
        <v>107.759</v>
      </c>
      <c r="G268" s="1">
        <v>0</v>
      </c>
      <c r="H268" s="1">
        <v>0</v>
      </c>
      <c r="I268" s="2">
        <v>43643.251388888886</v>
      </c>
      <c r="J268" s="1">
        <v>107.96899999999999</v>
      </c>
      <c r="K268" s="1">
        <v>1.95</v>
      </c>
      <c r="L268" s="1" t="s">
        <v>26</v>
      </c>
    </row>
    <row r="269" spans="1:12" hidden="1" x14ac:dyDescent="0.25">
      <c r="A269" s="1">
        <v>45254235</v>
      </c>
      <c r="B269" s="2">
        <v>43643.190972222219</v>
      </c>
      <c r="C269" s="1" t="s">
        <v>12</v>
      </c>
      <c r="D269" s="1">
        <v>0.01</v>
      </c>
      <c r="E269" s="1" t="s">
        <v>25</v>
      </c>
      <c r="F269" s="1">
        <v>107.741</v>
      </c>
      <c r="G269" s="1">
        <v>0</v>
      </c>
      <c r="H269" s="1">
        <v>107.761</v>
      </c>
      <c r="I269" s="2">
        <v>43643.194444444445</v>
      </c>
      <c r="J269" s="1">
        <v>107.761</v>
      </c>
      <c r="K269" s="1">
        <v>0.19</v>
      </c>
      <c r="L269" s="1" t="s">
        <v>27</v>
      </c>
    </row>
    <row r="270" spans="1:12" hidden="1" x14ac:dyDescent="0.25">
      <c r="A270" s="1">
        <v>45254103</v>
      </c>
      <c r="B270" s="2">
        <v>43643.189583333333</v>
      </c>
      <c r="C270" s="1" t="s">
        <v>15</v>
      </c>
      <c r="D270" s="1">
        <v>0.01</v>
      </c>
      <c r="E270" s="1" t="s">
        <v>25</v>
      </c>
      <c r="F270" s="1">
        <v>107.752</v>
      </c>
      <c r="G270" s="1">
        <v>0</v>
      </c>
      <c r="H270" s="1">
        <v>107.944</v>
      </c>
      <c r="I270" s="2">
        <v>43643.48541666667</v>
      </c>
      <c r="J270" s="1">
        <v>107.944</v>
      </c>
      <c r="K270" s="1">
        <v>-1.78</v>
      </c>
      <c r="L270" s="1" t="s">
        <v>27</v>
      </c>
    </row>
    <row r="271" spans="1:12" hidden="1" x14ac:dyDescent="0.25">
      <c r="A271" s="1">
        <v>45254027</v>
      </c>
      <c r="B271" s="2">
        <v>43643.188194444447</v>
      </c>
      <c r="C271" s="1" t="s">
        <v>15</v>
      </c>
      <c r="D271" s="1">
        <v>0.01</v>
      </c>
      <c r="E271" s="1" t="s">
        <v>25</v>
      </c>
      <c r="F271" s="1">
        <v>107.721</v>
      </c>
      <c r="G271" s="1">
        <v>0</v>
      </c>
      <c r="H271" s="1">
        <v>107.944</v>
      </c>
      <c r="I271" s="2">
        <v>43643.48541666667</v>
      </c>
      <c r="J271" s="1">
        <v>107.944</v>
      </c>
      <c r="K271" s="1">
        <v>-2.0699999999999998</v>
      </c>
      <c r="L271" s="1" t="s">
        <v>27</v>
      </c>
    </row>
    <row r="272" spans="1:12" hidden="1" x14ac:dyDescent="0.25">
      <c r="A272" s="1">
        <v>45253468</v>
      </c>
      <c r="B272" s="2">
        <v>43643.179861111108</v>
      </c>
      <c r="C272" s="1" t="s">
        <v>15</v>
      </c>
      <c r="D272" s="1">
        <v>0.01</v>
      </c>
      <c r="E272" s="1" t="s">
        <v>13</v>
      </c>
      <c r="F272" s="1">
        <v>0.97750000000000004</v>
      </c>
      <c r="G272" s="1">
        <v>0</v>
      </c>
      <c r="H272" s="1">
        <v>0</v>
      </c>
      <c r="I272" s="2">
        <v>43643.8125</v>
      </c>
      <c r="J272" s="1">
        <v>0.97687000000000002</v>
      </c>
      <c r="K272" s="1">
        <v>0.64</v>
      </c>
      <c r="L272" s="1" t="s">
        <v>17</v>
      </c>
    </row>
    <row r="273" spans="1:12" hidden="1" x14ac:dyDescent="0.25">
      <c r="A273" s="1">
        <v>45253403</v>
      </c>
      <c r="B273" s="2">
        <v>43643.179166666669</v>
      </c>
      <c r="C273" s="1" t="s">
        <v>12</v>
      </c>
      <c r="D273" s="1">
        <v>0.01</v>
      </c>
      <c r="E273" s="1" t="s">
        <v>31</v>
      </c>
      <c r="F273" s="1">
        <v>1.90073</v>
      </c>
      <c r="G273" s="1">
        <v>0</v>
      </c>
      <c r="H273" s="1">
        <v>0</v>
      </c>
      <c r="I273" s="2">
        <v>43644.761111111111</v>
      </c>
      <c r="J273" s="1">
        <v>1.89371</v>
      </c>
      <c r="K273" s="1">
        <v>-4.72</v>
      </c>
      <c r="L273" s="1" t="s">
        <v>17</v>
      </c>
    </row>
    <row r="274" spans="1:12" hidden="1" x14ac:dyDescent="0.25">
      <c r="A274" s="1">
        <v>45253274</v>
      </c>
      <c r="B274" s="2">
        <v>43643.177083333336</v>
      </c>
      <c r="C274" s="1" t="s">
        <v>12</v>
      </c>
      <c r="D274" s="1">
        <v>0.01</v>
      </c>
      <c r="E274" s="1" t="s">
        <v>25</v>
      </c>
      <c r="F274" s="1">
        <v>107.673</v>
      </c>
      <c r="G274" s="1">
        <v>0</v>
      </c>
      <c r="H274" s="1">
        <v>107.715</v>
      </c>
      <c r="I274" s="2">
        <v>43643.188194444447</v>
      </c>
      <c r="J274" s="1">
        <v>107.715</v>
      </c>
      <c r="K274" s="1">
        <v>0.39</v>
      </c>
      <c r="L274" s="1" t="s">
        <v>27</v>
      </c>
    </row>
    <row r="275" spans="1:12" hidden="1" x14ac:dyDescent="0.25">
      <c r="A275" s="1">
        <v>45253248</v>
      </c>
      <c r="B275" s="2">
        <v>43643.177083333336</v>
      </c>
      <c r="C275" s="1" t="s">
        <v>12</v>
      </c>
      <c r="D275" s="1">
        <v>0.01</v>
      </c>
      <c r="E275" s="1" t="s">
        <v>19</v>
      </c>
      <c r="F275" s="1">
        <v>0.91779999999999995</v>
      </c>
      <c r="G275" s="1">
        <v>0</v>
      </c>
      <c r="H275" s="1">
        <v>0</v>
      </c>
      <c r="I275" s="2">
        <v>43643.635416666664</v>
      </c>
      <c r="J275" s="1">
        <v>0.91830999999999996</v>
      </c>
      <c r="K275" s="1">
        <v>0.38</v>
      </c>
      <c r="L275" s="1" t="s">
        <v>17</v>
      </c>
    </row>
    <row r="276" spans="1:12" hidden="1" x14ac:dyDescent="0.25">
      <c r="A276" s="1">
        <v>45252870</v>
      </c>
      <c r="B276" s="2">
        <v>43643.171527777777</v>
      </c>
      <c r="C276" s="1" t="s">
        <v>12</v>
      </c>
      <c r="D276" s="1">
        <v>0.01</v>
      </c>
      <c r="E276" s="1" t="s">
        <v>25</v>
      </c>
      <c r="F276" s="1">
        <v>107.696</v>
      </c>
      <c r="G276" s="1">
        <v>0</v>
      </c>
      <c r="H276" s="1">
        <v>107.715</v>
      </c>
      <c r="I276" s="2">
        <v>43643.188194444447</v>
      </c>
      <c r="J276" s="1">
        <v>107.715</v>
      </c>
      <c r="K276" s="1">
        <v>0.18</v>
      </c>
      <c r="L276" s="1" t="s">
        <v>27</v>
      </c>
    </row>
    <row r="277" spans="1:12" hidden="1" x14ac:dyDescent="0.25">
      <c r="A277" s="1">
        <v>45252793</v>
      </c>
      <c r="B277" s="2">
        <v>43643.170138888891</v>
      </c>
      <c r="C277" s="1" t="s">
        <v>15</v>
      </c>
      <c r="D277" s="1">
        <v>0.01</v>
      </c>
      <c r="E277" s="1" t="s">
        <v>24</v>
      </c>
      <c r="F277" s="1">
        <v>136.71899999999999</v>
      </c>
      <c r="G277" s="1">
        <v>0</v>
      </c>
      <c r="H277" s="1">
        <v>0</v>
      </c>
      <c r="I277" s="2">
        <v>43643.760416666664</v>
      </c>
      <c r="J277" s="1">
        <v>136.584</v>
      </c>
      <c r="K277" s="1">
        <v>1.25</v>
      </c>
      <c r="L277" s="1" t="s">
        <v>17</v>
      </c>
    </row>
    <row r="278" spans="1:12" hidden="1" x14ac:dyDescent="0.25">
      <c r="A278" s="1">
        <v>45252758</v>
      </c>
      <c r="B278" s="2">
        <v>43643.170138888891</v>
      </c>
      <c r="C278" s="1" t="s">
        <v>12</v>
      </c>
      <c r="D278" s="1">
        <v>0.01</v>
      </c>
      <c r="E278" s="1" t="s">
        <v>25</v>
      </c>
      <c r="F278" s="1">
        <v>107.71599999999999</v>
      </c>
      <c r="G278" s="1">
        <v>0</v>
      </c>
      <c r="H278" s="1">
        <v>107.715</v>
      </c>
      <c r="I278" s="2">
        <v>43643.188194444447</v>
      </c>
      <c r="J278" s="1">
        <v>107.715</v>
      </c>
      <c r="K278" s="1">
        <v>-0.01</v>
      </c>
      <c r="L278" s="1" t="s">
        <v>27</v>
      </c>
    </row>
    <row r="279" spans="1:12" hidden="1" x14ac:dyDescent="0.25">
      <c r="A279" s="1">
        <v>45252545</v>
      </c>
      <c r="B279" s="2">
        <v>43643.167361111111</v>
      </c>
      <c r="C279" s="1" t="s">
        <v>12</v>
      </c>
      <c r="D279" s="1">
        <v>0.01</v>
      </c>
      <c r="E279" s="1" t="s">
        <v>36</v>
      </c>
      <c r="F279" s="1">
        <v>1.04691</v>
      </c>
      <c r="G279" s="1">
        <v>0</v>
      </c>
      <c r="H279" s="1">
        <v>0</v>
      </c>
      <c r="I279" s="2">
        <v>43643.40625</v>
      </c>
      <c r="J279" s="1">
        <v>1.0470699999999999</v>
      </c>
      <c r="K279" s="1">
        <v>0.11</v>
      </c>
      <c r="L279" s="1" t="s">
        <v>17</v>
      </c>
    </row>
    <row r="280" spans="1:12" hidden="1" x14ac:dyDescent="0.25">
      <c r="A280" s="1">
        <v>45252533</v>
      </c>
      <c r="B280" s="2">
        <v>43643.167361111111</v>
      </c>
      <c r="C280" s="1" t="s">
        <v>15</v>
      </c>
      <c r="D280" s="1">
        <v>0.01</v>
      </c>
      <c r="E280" s="1" t="s">
        <v>25</v>
      </c>
      <c r="F280" s="1">
        <v>107.697</v>
      </c>
      <c r="G280" s="1">
        <v>0</v>
      </c>
      <c r="H280" s="1">
        <v>107.944</v>
      </c>
      <c r="I280" s="2">
        <v>43643.48541666667</v>
      </c>
      <c r="J280" s="1">
        <v>107.944</v>
      </c>
      <c r="K280" s="1">
        <v>-2.29</v>
      </c>
      <c r="L280" s="1" t="s">
        <v>27</v>
      </c>
    </row>
    <row r="281" spans="1:12" hidden="1" x14ac:dyDescent="0.25">
      <c r="A281" s="1">
        <v>45252437</v>
      </c>
      <c r="B281" s="2">
        <v>43643.166666666664</v>
      </c>
      <c r="C281" s="1" t="s">
        <v>12</v>
      </c>
      <c r="D281" s="1">
        <v>0.01</v>
      </c>
      <c r="E281" s="1" t="s">
        <v>19</v>
      </c>
      <c r="F281" s="1">
        <v>0.91754999999999998</v>
      </c>
      <c r="G281" s="1">
        <v>0</v>
      </c>
      <c r="H281" s="1">
        <v>0</v>
      </c>
      <c r="I281" s="2">
        <v>43643.635416666664</v>
      </c>
      <c r="J281" s="1">
        <v>0.91830000000000001</v>
      </c>
      <c r="K281" s="1">
        <v>0.57999999999999996</v>
      </c>
      <c r="L281" s="1" t="s">
        <v>18</v>
      </c>
    </row>
    <row r="282" spans="1:12" x14ac:dyDescent="0.25">
      <c r="A282" s="1">
        <v>45252431</v>
      </c>
      <c r="B282" s="2">
        <v>43643.166666666664</v>
      </c>
      <c r="C282" s="1" t="s">
        <v>12</v>
      </c>
      <c r="D282" s="1">
        <v>0.01</v>
      </c>
      <c r="E282" s="1" t="s">
        <v>36</v>
      </c>
      <c r="F282" s="1">
        <v>1.0470900000000001</v>
      </c>
      <c r="G282" s="1">
        <v>0</v>
      </c>
      <c r="H282" s="1">
        <v>0</v>
      </c>
      <c r="I282" s="2">
        <v>43643.40625</v>
      </c>
      <c r="J282" s="1">
        <v>1.0470699999999999</v>
      </c>
      <c r="K282" s="1">
        <v>-0.01</v>
      </c>
      <c r="L282" s="1" t="s">
        <v>14</v>
      </c>
    </row>
    <row r="283" spans="1:12" hidden="1" x14ac:dyDescent="0.25">
      <c r="A283" s="1">
        <v>45252404</v>
      </c>
      <c r="B283" s="2">
        <v>43643.166666666664</v>
      </c>
      <c r="C283" s="1" t="s">
        <v>12</v>
      </c>
      <c r="D283" s="1">
        <v>0.01</v>
      </c>
      <c r="E283" s="1" t="s">
        <v>19</v>
      </c>
      <c r="F283" s="1">
        <v>0.91739999999999999</v>
      </c>
      <c r="G283" s="1">
        <v>0</v>
      </c>
      <c r="H283" s="1">
        <v>0</v>
      </c>
      <c r="I283" s="2">
        <v>43643.635416666664</v>
      </c>
      <c r="J283" s="1">
        <v>0.91830000000000001</v>
      </c>
      <c r="K283" s="1">
        <v>0.69</v>
      </c>
      <c r="L283" s="1" t="s">
        <v>17</v>
      </c>
    </row>
    <row r="284" spans="1:12" hidden="1" x14ac:dyDescent="0.25">
      <c r="A284" s="1">
        <v>45252113</v>
      </c>
      <c r="B284" s="2">
        <v>43643.165277777778</v>
      </c>
      <c r="C284" s="1" t="s">
        <v>15</v>
      </c>
      <c r="D284" s="1">
        <v>0.01</v>
      </c>
      <c r="E284" s="1" t="s">
        <v>25</v>
      </c>
      <c r="F284" s="1">
        <v>107.679</v>
      </c>
      <c r="G284" s="1">
        <v>0</v>
      </c>
      <c r="H284" s="1">
        <v>107.944</v>
      </c>
      <c r="I284" s="2">
        <v>43643.48541666667</v>
      </c>
      <c r="J284" s="1">
        <v>107.944</v>
      </c>
      <c r="K284" s="1">
        <v>-2.4500000000000002</v>
      </c>
      <c r="L284" s="1" t="s">
        <v>27</v>
      </c>
    </row>
    <row r="285" spans="1:12" hidden="1" x14ac:dyDescent="0.25">
      <c r="A285" s="1">
        <v>45251931</v>
      </c>
      <c r="B285" s="2">
        <v>43643.163194444445</v>
      </c>
      <c r="C285" s="1" t="s">
        <v>15</v>
      </c>
      <c r="D285" s="1">
        <v>0.01</v>
      </c>
      <c r="E285" s="1" t="s">
        <v>25</v>
      </c>
      <c r="F285" s="1">
        <v>107.65</v>
      </c>
      <c r="G285" s="1">
        <v>0</v>
      </c>
      <c r="H285" s="1">
        <v>107.944</v>
      </c>
      <c r="I285" s="2">
        <v>43643.48541666667</v>
      </c>
      <c r="J285" s="1">
        <v>107.944</v>
      </c>
      <c r="K285" s="1">
        <v>-2.72</v>
      </c>
      <c r="L285" s="1" t="s">
        <v>27</v>
      </c>
    </row>
    <row r="286" spans="1:12" hidden="1" x14ac:dyDescent="0.25">
      <c r="A286" s="1">
        <v>45251894</v>
      </c>
      <c r="B286" s="2">
        <v>43643.162499999999</v>
      </c>
      <c r="C286" s="1" t="s">
        <v>12</v>
      </c>
      <c r="D286" s="1">
        <v>0.01</v>
      </c>
      <c r="E286" s="1" t="s">
        <v>25</v>
      </c>
      <c r="F286" s="1">
        <v>107.65900000000001</v>
      </c>
      <c r="G286" s="1">
        <v>0</v>
      </c>
      <c r="H286" s="1">
        <v>107.727</v>
      </c>
      <c r="I286" s="2">
        <v>43643.169444444444</v>
      </c>
      <c r="J286" s="1">
        <v>107.708</v>
      </c>
      <c r="K286" s="1">
        <v>0.45</v>
      </c>
      <c r="L286" s="1" t="s">
        <v>26</v>
      </c>
    </row>
    <row r="287" spans="1:12" hidden="1" x14ac:dyDescent="0.25">
      <c r="A287" s="1">
        <v>45251865</v>
      </c>
      <c r="B287" s="2">
        <v>43643.162499999999</v>
      </c>
      <c r="C287" s="1" t="s">
        <v>12</v>
      </c>
      <c r="D287" s="1">
        <v>0.01</v>
      </c>
      <c r="E287" s="1" t="s">
        <v>25</v>
      </c>
      <c r="F287" s="1">
        <v>107.679</v>
      </c>
      <c r="G287" s="1">
        <v>0</v>
      </c>
      <c r="H287" s="1">
        <v>107.727</v>
      </c>
      <c r="I287" s="2">
        <v>43643.169444444444</v>
      </c>
      <c r="J287" s="1">
        <v>107.708</v>
      </c>
      <c r="K287" s="1">
        <v>0.27</v>
      </c>
      <c r="L287" s="1" t="s">
        <v>26</v>
      </c>
    </row>
    <row r="288" spans="1:12" hidden="1" x14ac:dyDescent="0.25">
      <c r="A288" s="1">
        <v>45251529</v>
      </c>
      <c r="B288" s="2">
        <v>43643.156944444447</v>
      </c>
      <c r="C288" s="1" t="s">
        <v>12</v>
      </c>
      <c r="D288" s="1">
        <v>0.01</v>
      </c>
      <c r="E288" s="1" t="s">
        <v>25</v>
      </c>
      <c r="F288" s="1">
        <v>107.699</v>
      </c>
      <c r="G288" s="1">
        <v>0</v>
      </c>
      <c r="H288" s="1">
        <v>107.727</v>
      </c>
      <c r="I288" s="2">
        <v>43643.169444444444</v>
      </c>
      <c r="J288" s="1">
        <v>107.708</v>
      </c>
      <c r="K288" s="1">
        <v>0.08</v>
      </c>
      <c r="L288" s="1" t="s">
        <v>26</v>
      </c>
    </row>
    <row r="289" spans="1:12" hidden="1" x14ac:dyDescent="0.25">
      <c r="A289" s="1">
        <v>45251465</v>
      </c>
      <c r="B289" s="2">
        <v>43643.15625</v>
      </c>
      <c r="C289" s="1" t="s">
        <v>12</v>
      </c>
      <c r="D289" s="1">
        <v>0.01</v>
      </c>
      <c r="E289" s="1" t="s">
        <v>25</v>
      </c>
      <c r="F289" s="1">
        <v>107.723</v>
      </c>
      <c r="G289" s="1">
        <v>0</v>
      </c>
      <c r="H289" s="1">
        <v>107.727</v>
      </c>
      <c r="I289" s="2">
        <v>43643.169444444444</v>
      </c>
      <c r="J289" s="1">
        <v>107.708</v>
      </c>
      <c r="K289" s="1">
        <v>-0.14000000000000001</v>
      </c>
      <c r="L289" s="1" t="s">
        <v>26</v>
      </c>
    </row>
    <row r="290" spans="1:12" hidden="1" x14ac:dyDescent="0.25">
      <c r="A290" s="1">
        <v>45251452</v>
      </c>
      <c r="B290" s="2">
        <v>43643.15625</v>
      </c>
      <c r="C290" s="1" t="s">
        <v>12</v>
      </c>
      <c r="D290" s="1">
        <v>0.01</v>
      </c>
      <c r="E290" s="1" t="s">
        <v>25</v>
      </c>
      <c r="F290" s="1">
        <v>107.746</v>
      </c>
      <c r="G290" s="1">
        <v>0</v>
      </c>
      <c r="H290" s="1">
        <v>107.727</v>
      </c>
      <c r="I290" s="2">
        <v>43643.169444444444</v>
      </c>
      <c r="J290" s="1">
        <v>107.708</v>
      </c>
      <c r="K290" s="1">
        <v>-0.35</v>
      </c>
      <c r="L290" s="1" t="s">
        <v>26</v>
      </c>
    </row>
    <row r="291" spans="1:12" hidden="1" x14ac:dyDescent="0.25">
      <c r="A291" s="1">
        <v>45251234</v>
      </c>
      <c r="B291" s="2">
        <v>43643.152777777781</v>
      </c>
      <c r="C291" s="1" t="s">
        <v>12</v>
      </c>
      <c r="D291" s="1">
        <v>0.01</v>
      </c>
      <c r="E291" s="1" t="s">
        <v>25</v>
      </c>
      <c r="F291" s="1">
        <v>107.735</v>
      </c>
      <c r="G291" s="1">
        <v>0</v>
      </c>
      <c r="H291" s="1">
        <v>107.727</v>
      </c>
      <c r="I291" s="2">
        <v>43643.169444444444</v>
      </c>
      <c r="J291" s="1">
        <v>107.709</v>
      </c>
      <c r="K291" s="1">
        <v>-0.24</v>
      </c>
      <c r="L291" s="1" t="s">
        <v>26</v>
      </c>
    </row>
    <row r="292" spans="1:12" hidden="1" x14ac:dyDescent="0.25">
      <c r="A292" s="1">
        <v>45250991</v>
      </c>
      <c r="B292" s="2">
        <v>43643.149305555555</v>
      </c>
      <c r="C292" s="1" t="s">
        <v>12</v>
      </c>
      <c r="D292" s="1">
        <v>0.01</v>
      </c>
      <c r="E292" s="1" t="s">
        <v>25</v>
      </c>
      <c r="F292" s="1">
        <v>107.76600000000001</v>
      </c>
      <c r="G292" s="1">
        <v>0</v>
      </c>
      <c r="H292" s="1">
        <v>0</v>
      </c>
      <c r="I292" s="2">
        <v>43643.149305555555</v>
      </c>
      <c r="J292" s="1">
        <v>107.751</v>
      </c>
      <c r="K292" s="1">
        <v>-0.14000000000000001</v>
      </c>
      <c r="L292" s="1" t="s">
        <v>26</v>
      </c>
    </row>
    <row r="293" spans="1:12" hidden="1" x14ac:dyDescent="0.25">
      <c r="A293" s="1">
        <v>45250652</v>
      </c>
      <c r="B293" s="2">
        <v>43643.146527777775</v>
      </c>
      <c r="C293" s="1" t="s">
        <v>15</v>
      </c>
      <c r="D293" s="1">
        <v>0.01</v>
      </c>
      <c r="E293" s="1" t="s">
        <v>25</v>
      </c>
      <c r="F293" s="1">
        <v>107.751</v>
      </c>
      <c r="G293" s="1">
        <v>0</v>
      </c>
      <c r="H293" s="1">
        <v>107.68600000000001</v>
      </c>
      <c r="I293" s="2">
        <v>43643.162499999999</v>
      </c>
      <c r="J293" s="1">
        <v>107.68600000000001</v>
      </c>
      <c r="K293" s="1">
        <v>0.6</v>
      </c>
      <c r="L293" s="1" t="s">
        <v>27</v>
      </c>
    </row>
    <row r="294" spans="1:12" hidden="1" x14ac:dyDescent="0.25">
      <c r="A294" s="1">
        <v>45250589</v>
      </c>
      <c r="B294" s="2">
        <v>43643.145833333336</v>
      </c>
      <c r="C294" s="1" t="s">
        <v>15</v>
      </c>
      <c r="D294" s="1">
        <v>0.01</v>
      </c>
      <c r="E294" s="1" t="s">
        <v>25</v>
      </c>
      <c r="F294" s="1">
        <v>107.723</v>
      </c>
      <c r="G294" s="1">
        <v>0</v>
      </c>
      <c r="H294" s="1">
        <v>107.68600000000001</v>
      </c>
      <c r="I294" s="2">
        <v>43643.162499999999</v>
      </c>
      <c r="J294" s="1">
        <v>107.68600000000001</v>
      </c>
      <c r="K294" s="1">
        <v>0.34</v>
      </c>
      <c r="L294" s="1" t="s">
        <v>27</v>
      </c>
    </row>
    <row r="295" spans="1:12" hidden="1" x14ac:dyDescent="0.25">
      <c r="A295" s="1">
        <v>45250408</v>
      </c>
      <c r="B295" s="2">
        <v>43643.143055555556</v>
      </c>
      <c r="C295" s="1" t="s">
        <v>15</v>
      </c>
      <c r="D295" s="1">
        <v>0.01</v>
      </c>
      <c r="E295" s="1" t="s">
        <v>25</v>
      </c>
      <c r="F295" s="1">
        <v>107.693</v>
      </c>
      <c r="G295" s="1">
        <v>0</v>
      </c>
      <c r="H295" s="1">
        <v>107.68600000000001</v>
      </c>
      <c r="I295" s="2">
        <v>43643.162499999999</v>
      </c>
      <c r="J295" s="1">
        <v>107.68600000000001</v>
      </c>
      <c r="K295" s="1">
        <v>7.0000000000000007E-2</v>
      </c>
      <c r="L295" s="1" t="s">
        <v>27</v>
      </c>
    </row>
    <row r="296" spans="1:12" hidden="1" x14ac:dyDescent="0.25">
      <c r="A296" s="1">
        <v>45250325</v>
      </c>
      <c r="B296" s="2">
        <v>43643.142361111109</v>
      </c>
      <c r="C296" s="1" t="s">
        <v>15</v>
      </c>
      <c r="D296" s="1">
        <v>0.01</v>
      </c>
      <c r="E296" s="1" t="s">
        <v>25</v>
      </c>
      <c r="F296" s="1">
        <v>107.672</v>
      </c>
      <c r="G296" s="1">
        <v>0</v>
      </c>
      <c r="H296" s="1">
        <v>107.68600000000001</v>
      </c>
      <c r="I296" s="2">
        <v>43643.162499999999</v>
      </c>
      <c r="J296" s="1">
        <v>107.68600000000001</v>
      </c>
      <c r="K296" s="1">
        <v>-0.13</v>
      </c>
      <c r="L296" s="1" t="s">
        <v>27</v>
      </c>
    </row>
    <row r="297" spans="1:12" hidden="1" x14ac:dyDescent="0.25">
      <c r="A297" s="1">
        <v>45250234</v>
      </c>
      <c r="B297" s="2">
        <v>43643.140972222223</v>
      </c>
      <c r="C297" s="1" t="s">
        <v>12</v>
      </c>
      <c r="D297" s="1">
        <v>0.01</v>
      </c>
      <c r="E297" s="1" t="s">
        <v>25</v>
      </c>
      <c r="F297" s="1">
        <v>107.684</v>
      </c>
      <c r="G297" s="1">
        <v>0</v>
      </c>
      <c r="H297" s="1">
        <v>107.753</v>
      </c>
      <c r="I297" s="2">
        <v>43643.146527777775</v>
      </c>
      <c r="J297" s="1">
        <v>107.753</v>
      </c>
      <c r="K297" s="1">
        <v>0.64</v>
      </c>
      <c r="L297" s="1" t="s">
        <v>27</v>
      </c>
    </row>
    <row r="298" spans="1:12" hidden="1" x14ac:dyDescent="0.25">
      <c r="A298" s="1">
        <v>45250016</v>
      </c>
      <c r="B298" s="2">
        <v>43643.138888888891</v>
      </c>
      <c r="C298" s="1" t="s">
        <v>15</v>
      </c>
      <c r="D298" s="1">
        <v>0.01</v>
      </c>
      <c r="E298" s="1" t="s">
        <v>25</v>
      </c>
      <c r="F298" s="1">
        <v>107.693</v>
      </c>
      <c r="G298" s="1">
        <v>0</v>
      </c>
      <c r="H298" s="1">
        <v>107.68600000000001</v>
      </c>
      <c r="I298" s="2">
        <v>43643.162499999999</v>
      </c>
      <c r="J298" s="1">
        <v>107.68600000000001</v>
      </c>
      <c r="K298" s="1">
        <v>7.0000000000000007E-2</v>
      </c>
      <c r="L298" s="1" t="s">
        <v>27</v>
      </c>
    </row>
    <row r="299" spans="1:12" hidden="1" x14ac:dyDescent="0.25">
      <c r="A299" s="1">
        <v>45249985</v>
      </c>
      <c r="B299" s="2">
        <v>43643.138194444444</v>
      </c>
      <c r="C299" s="1" t="s">
        <v>12</v>
      </c>
      <c r="D299" s="1">
        <v>0.01</v>
      </c>
      <c r="E299" s="1" t="s">
        <v>25</v>
      </c>
      <c r="F299" s="1">
        <v>107.705</v>
      </c>
      <c r="G299" s="1">
        <v>0</v>
      </c>
      <c r="H299" s="1">
        <v>107.753</v>
      </c>
      <c r="I299" s="2">
        <v>43643.146527777775</v>
      </c>
      <c r="J299" s="1">
        <v>107.753</v>
      </c>
      <c r="K299" s="1">
        <v>0.45</v>
      </c>
      <c r="L299" s="1" t="s">
        <v>27</v>
      </c>
    </row>
    <row r="300" spans="1:12" hidden="1" x14ac:dyDescent="0.25">
      <c r="A300" s="1">
        <v>45249893</v>
      </c>
      <c r="B300" s="2">
        <v>43643.137499999997</v>
      </c>
      <c r="C300" s="1" t="s">
        <v>12</v>
      </c>
      <c r="D300" s="1">
        <v>0.01</v>
      </c>
      <c r="E300" s="1" t="s">
        <v>25</v>
      </c>
      <c r="F300" s="1">
        <v>107.72499999999999</v>
      </c>
      <c r="G300" s="1">
        <v>0</v>
      </c>
      <c r="H300" s="1">
        <v>107.753</v>
      </c>
      <c r="I300" s="2">
        <v>43643.146527777775</v>
      </c>
      <c r="J300" s="1">
        <v>107.753</v>
      </c>
      <c r="K300" s="1">
        <v>0.26</v>
      </c>
      <c r="L300" s="1" t="s">
        <v>27</v>
      </c>
    </row>
    <row r="301" spans="1:12" hidden="1" x14ac:dyDescent="0.25">
      <c r="A301" s="1">
        <v>45249792</v>
      </c>
      <c r="B301" s="2">
        <v>43643.136111111111</v>
      </c>
      <c r="C301" s="1" t="s">
        <v>12</v>
      </c>
      <c r="D301" s="1">
        <v>0.01</v>
      </c>
      <c r="E301" s="1" t="s">
        <v>25</v>
      </c>
      <c r="F301" s="1">
        <v>107.747</v>
      </c>
      <c r="G301" s="1">
        <v>0</v>
      </c>
      <c r="H301" s="1">
        <v>107.753</v>
      </c>
      <c r="I301" s="2">
        <v>43643.146527777775</v>
      </c>
      <c r="J301" s="1">
        <v>107.753</v>
      </c>
      <c r="K301" s="1">
        <v>0.06</v>
      </c>
      <c r="L301" s="1" t="s">
        <v>27</v>
      </c>
    </row>
    <row r="302" spans="1:12" hidden="1" x14ac:dyDescent="0.25">
      <c r="A302" s="1">
        <v>45249537</v>
      </c>
      <c r="B302" s="2">
        <v>43643.131944444445</v>
      </c>
      <c r="C302" s="1" t="s">
        <v>12</v>
      </c>
      <c r="D302" s="1">
        <v>0.01</v>
      </c>
      <c r="E302" s="1" t="s">
        <v>25</v>
      </c>
      <c r="F302" s="1">
        <v>107.76900000000001</v>
      </c>
      <c r="G302" s="1">
        <v>0</v>
      </c>
      <c r="H302" s="1">
        <v>107.753</v>
      </c>
      <c r="I302" s="2">
        <v>43643.146527777775</v>
      </c>
      <c r="J302" s="1">
        <v>107.753</v>
      </c>
      <c r="K302" s="1">
        <v>-0.15</v>
      </c>
      <c r="L302" s="1" t="s">
        <v>27</v>
      </c>
    </row>
    <row r="303" spans="1:12" hidden="1" x14ac:dyDescent="0.25">
      <c r="A303" s="1">
        <v>45249307</v>
      </c>
      <c r="B303" s="2">
        <v>43643.128472222219</v>
      </c>
      <c r="C303" s="1" t="s">
        <v>12</v>
      </c>
      <c r="D303" s="1">
        <v>0.01</v>
      </c>
      <c r="E303" s="1" t="s">
        <v>25</v>
      </c>
      <c r="F303" s="1">
        <v>107.77</v>
      </c>
      <c r="G303" s="1">
        <v>0</v>
      </c>
      <c r="H303" s="1">
        <v>107.753</v>
      </c>
      <c r="I303" s="2">
        <v>43643.146527777775</v>
      </c>
      <c r="J303" s="1">
        <v>107.753</v>
      </c>
      <c r="K303" s="1">
        <v>-0.16</v>
      </c>
      <c r="L303" s="1" t="s">
        <v>27</v>
      </c>
    </row>
    <row r="304" spans="1:12" hidden="1" x14ac:dyDescent="0.25">
      <c r="A304" s="1">
        <v>45249255</v>
      </c>
      <c r="B304" s="2">
        <v>43643.127083333333</v>
      </c>
      <c r="C304" s="1" t="s">
        <v>15</v>
      </c>
      <c r="D304" s="1">
        <v>0.01</v>
      </c>
      <c r="E304" s="1" t="s">
        <v>25</v>
      </c>
      <c r="F304" s="1">
        <v>107.754</v>
      </c>
      <c r="G304" s="1">
        <v>0</v>
      </c>
      <c r="H304" s="1">
        <v>107.724</v>
      </c>
      <c r="I304" s="2">
        <v>43643.137499999997</v>
      </c>
      <c r="J304" s="1">
        <v>107.724</v>
      </c>
      <c r="K304" s="1">
        <v>0.28000000000000003</v>
      </c>
      <c r="L304" s="1" t="s">
        <v>27</v>
      </c>
    </row>
    <row r="305" spans="1:12" hidden="1" x14ac:dyDescent="0.25">
      <c r="A305" s="1">
        <v>45249095</v>
      </c>
      <c r="B305" s="2">
        <v>43643.125</v>
      </c>
      <c r="C305" s="1" t="s">
        <v>15</v>
      </c>
      <c r="D305" s="1">
        <v>0.01</v>
      </c>
      <c r="E305" s="1" t="s">
        <v>25</v>
      </c>
      <c r="F305" s="1">
        <v>107.733</v>
      </c>
      <c r="G305" s="1">
        <v>0</v>
      </c>
      <c r="H305" s="1">
        <v>107.724</v>
      </c>
      <c r="I305" s="2">
        <v>43643.137499999997</v>
      </c>
      <c r="J305" s="1">
        <v>107.724</v>
      </c>
      <c r="K305" s="1">
        <v>0.08</v>
      </c>
      <c r="L305" s="1" t="s">
        <v>27</v>
      </c>
    </row>
    <row r="306" spans="1:12" hidden="1" x14ac:dyDescent="0.25">
      <c r="A306" s="1">
        <v>45249093</v>
      </c>
      <c r="B306" s="2">
        <v>43643.125</v>
      </c>
      <c r="C306" s="1" t="s">
        <v>12</v>
      </c>
      <c r="D306" s="1">
        <v>0.01</v>
      </c>
      <c r="E306" s="1" t="s">
        <v>25</v>
      </c>
      <c r="F306" s="1">
        <v>107.749</v>
      </c>
      <c r="G306" s="1">
        <v>0</v>
      </c>
      <c r="H306" s="1">
        <v>107.76900000000001</v>
      </c>
      <c r="I306" s="2">
        <v>43643.12777777778</v>
      </c>
      <c r="J306" s="1">
        <v>107.759</v>
      </c>
      <c r="K306" s="1">
        <v>0.09</v>
      </c>
      <c r="L306" s="1" t="s">
        <v>26</v>
      </c>
    </row>
    <row r="307" spans="1:12" x14ac:dyDescent="0.25">
      <c r="A307" s="1">
        <v>45220745</v>
      </c>
      <c r="B307" s="2">
        <v>43642.791666666664</v>
      </c>
      <c r="C307" s="1" t="s">
        <v>12</v>
      </c>
      <c r="D307" s="1">
        <v>0.01</v>
      </c>
      <c r="E307" s="1" t="s">
        <v>23</v>
      </c>
      <c r="F307" s="1">
        <v>1.2695399999999999</v>
      </c>
      <c r="G307" s="1">
        <v>0</v>
      </c>
      <c r="H307" s="1">
        <v>0</v>
      </c>
      <c r="I307" s="2">
        <v>43643.427083333336</v>
      </c>
      <c r="J307" s="1">
        <v>1.2702899999999999</v>
      </c>
      <c r="K307" s="1">
        <v>0.75</v>
      </c>
      <c r="L307" s="1" t="s">
        <v>14</v>
      </c>
    </row>
    <row r="308" spans="1:12" hidden="1" x14ac:dyDescent="0.25">
      <c r="A308" s="1">
        <v>45217130</v>
      </c>
      <c r="B308" s="2">
        <v>43642.771527777775</v>
      </c>
      <c r="C308" s="1" t="s">
        <v>12</v>
      </c>
      <c r="D308" s="1">
        <v>0.01</v>
      </c>
      <c r="E308" s="1" t="s">
        <v>30</v>
      </c>
      <c r="F308" s="1">
        <v>1.81576</v>
      </c>
      <c r="G308" s="1">
        <v>0</v>
      </c>
      <c r="H308" s="1">
        <v>0</v>
      </c>
      <c r="I308" s="2">
        <v>43643.573611111111</v>
      </c>
      <c r="J308" s="1">
        <v>1.81934</v>
      </c>
      <c r="K308" s="1">
        <v>2.5</v>
      </c>
      <c r="L308" s="1" t="s">
        <v>17</v>
      </c>
    </row>
    <row r="309" spans="1:12" x14ac:dyDescent="0.25">
      <c r="A309" s="1">
        <v>45217103</v>
      </c>
      <c r="B309" s="2">
        <v>43642.771527777775</v>
      </c>
      <c r="C309" s="1" t="s">
        <v>12</v>
      </c>
      <c r="D309" s="1">
        <v>0.01</v>
      </c>
      <c r="E309" s="1" t="s">
        <v>21</v>
      </c>
      <c r="F309" s="1">
        <v>1.2383200000000001</v>
      </c>
      <c r="G309" s="1">
        <v>0</v>
      </c>
      <c r="H309" s="1">
        <v>0</v>
      </c>
      <c r="I309" s="2">
        <v>43642.876388888886</v>
      </c>
      <c r="J309" s="1">
        <v>1.24082</v>
      </c>
      <c r="K309" s="1">
        <v>2.56</v>
      </c>
      <c r="L309" s="1" t="s">
        <v>14</v>
      </c>
    </row>
    <row r="310" spans="1:12" hidden="1" x14ac:dyDescent="0.25">
      <c r="A310" s="1">
        <v>45214097</v>
      </c>
      <c r="B310" s="2">
        <v>43642.75</v>
      </c>
      <c r="C310" s="1" t="s">
        <v>12</v>
      </c>
      <c r="D310" s="1">
        <v>0.01</v>
      </c>
      <c r="E310" s="1" t="s">
        <v>38</v>
      </c>
      <c r="F310" s="1">
        <v>1408.9</v>
      </c>
      <c r="G310" s="1">
        <v>0</v>
      </c>
      <c r="H310" s="1">
        <v>0</v>
      </c>
      <c r="I310" s="2">
        <v>43644.052083333336</v>
      </c>
      <c r="J310" s="1">
        <v>1409.43</v>
      </c>
      <c r="K310" s="1">
        <v>0.53</v>
      </c>
      <c r="L310" s="1" t="s">
        <v>17</v>
      </c>
    </row>
    <row r="311" spans="1:12" x14ac:dyDescent="0.25">
      <c r="A311" s="1">
        <v>45214092</v>
      </c>
      <c r="B311" s="2">
        <v>43642.75</v>
      </c>
      <c r="C311" s="1" t="s">
        <v>15</v>
      </c>
      <c r="D311" s="1">
        <v>0.01</v>
      </c>
      <c r="E311" s="1" t="s">
        <v>13</v>
      </c>
      <c r="F311" s="1">
        <v>0.97545999999999999</v>
      </c>
      <c r="G311" s="1">
        <v>0</v>
      </c>
      <c r="H311" s="1">
        <v>0</v>
      </c>
      <c r="I311" s="2">
        <v>43643.8125</v>
      </c>
      <c r="J311" s="1">
        <v>0.97687000000000002</v>
      </c>
      <c r="K311" s="1">
        <v>-1.44</v>
      </c>
      <c r="L311" s="1" t="s">
        <v>14</v>
      </c>
    </row>
    <row r="312" spans="1:12" hidden="1" x14ac:dyDescent="0.25">
      <c r="A312" s="1">
        <v>45214062</v>
      </c>
      <c r="B312" s="2">
        <v>43642.75</v>
      </c>
      <c r="C312" s="1" t="s">
        <v>15</v>
      </c>
      <c r="D312" s="1">
        <v>0.01</v>
      </c>
      <c r="E312" s="1" t="s">
        <v>28</v>
      </c>
      <c r="F312" s="1">
        <v>0.65146999999999999</v>
      </c>
      <c r="G312" s="1">
        <v>0</v>
      </c>
      <c r="H312" s="1">
        <v>0</v>
      </c>
      <c r="I312" s="2">
        <v>43644.209027777775</v>
      </c>
      <c r="J312" s="1">
        <v>0.65305999999999997</v>
      </c>
      <c r="K312" s="1">
        <v>-1.63</v>
      </c>
      <c r="L312" s="1" t="s">
        <v>17</v>
      </c>
    </row>
    <row r="313" spans="1:12" hidden="1" x14ac:dyDescent="0.25">
      <c r="A313" s="1">
        <v>45213985</v>
      </c>
      <c r="B313" s="2">
        <v>43642.75</v>
      </c>
      <c r="C313" s="1" t="s">
        <v>15</v>
      </c>
      <c r="D313" s="1">
        <v>0.01</v>
      </c>
      <c r="E313" s="1" t="s">
        <v>33</v>
      </c>
      <c r="F313" s="1">
        <v>0.74226000000000003</v>
      </c>
      <c r="G313" s="1">
        <v>0</v>
      </c>
      <c r="H313" s="1">
        <v>0</v>
      </c>
      <c r="I313" s="2">
        <v>43644.416666666664</v>
      </c>
      <c r="J313" s="1">
        <v>0.74485999999999997</v>
      </c>
      <c r="K313" s="1">
        <v>-2.66</v>
      </c>
      <c r="L313" s="1" t="s">
        <v>17</v>
      </c>
    </row>
    <row r="314" spans="1:12" x14ac:dyDescent="0.25">
      <c r="A314" s="1">
        <v>45213964</v>
      </c>
      <c r="B314" s="2">
        <v>43642.75</v>
      </c>
      <c r="C314" s="1" t="s">
        <v>15</v>
      </c>
      <c r="D314" s="1">
        <v>0.01</v>
      </c>
      <c r="E314" s="1" t="s">
        <v>20</v>
      </c>
      <c r="F314" s="1">
        <v>0.68095000000000006</v>
      </c>
      <c r="G314" s="1">
        <v>0</v>
      </c>
      <c r="H314" s="1">
        <v>0</v>
      </c>
      <c r="I314" s="2">
        <v>43644.166666666664</v>
      </c>
      <c r="J314" s="1">
        <v>0.68359999999999999</v>
      </c>
      <c r="K314" s="1">
        <v>-2.71</v>
      </c>
      <c r="L314" s="1" t="s">
        <v>14</v>
      </c>
    </row>
    <row r="315" spans="1:12" hidden="1" x14ac:dyDescent="0.25">
      <c r="A315" s="1">
        <v>45209376</v>
      </c>
      <c r="B315" s="2">
        <v>43642.729166666664</v>
      </c>
      <c r="C315" s="1" t="s">
        <v>12</v>
      </c>
      <c r="D315" s="1">
        <v>0.01</v>
      </c>
      <c r="E315" s="1" t="s">
        <v>38</v>
      </c>
      <c r="F315" s="1">
        <v>1409.11</v>
      </c>
      <c r="G315" s="1">
        <v>0</v>
      </c>
      <c r="H315" s="1">
        <v>0</v>
      </c>
      <c r="I315" s="2">
        <v>43644.052083333336</v>
      </c>
      <c r="J315" s="1">
        <v>1409.43</v>
      </c>
      <c r="K315" s="1">
        <v>0.32</v>
      </c>
      <c r="L315" s="1" t="s">
        <v>17</v>
      </c>
    </row>
    <row r="316" spans="1:12" hidden="1" x14ac:dyDescent="0.25">
      <c r="A316" s="1">
        <v>45209341</v>
      </c>
      <c r="B316" s="2">
        <v>43642.729166666664</v>
      </c>
      <c r="C316" s="1" t="s">
        <v>15</v>
      </c>
      <c r="D316" s="1">
        <v>0.01</v>
      </c>
      <c r="E316" s="1" t="s">
        <v>35</v>
      </c>
      <c r="F316" s="1">
        <v>1.1095900000000001</v>
      </c>
      <c r="G316" s="1">
        <v>0</v>
      </c>
      <c r="H316" s="1">
        <v>0</v>
      </c>
      <c r="I316" s="2">
        <v>43643.770833333336</v>
      </c>
      <c r="J316" s="1">
        <v>1.11016</v>
      </c>
      <c r="K316" s="1">
        <v>-0.57999999999999996</v>
      </c>
      <c r="L316" s="1" t="s">
        <v>18</v>
      </c>
    </row>
    <row r="317" spans="1:12" hidden="1" x14ac:dyDescent="0.25">
      <c r="A317" s="1">
        <v>45209336</v>
      </c>
      <c r="B317" s="2">
        <v>43642.729166666664</v>
      </c>
      <c r="C317" s="1" t="s">
        <v>15</v>
      </c>
      <c r="D317" s="1">
        <v>0.01</v>
      </c>
      <c r="E317" s="1" t="s">
        <v>35</v>
      </c>
      <c r="F317" s="1">
        <v>1.1095900000000001</v>
      </c>
      <c r="G317" s="1">
        <v>0</v>
      </c>
      <c r="H317" s="1">
        <v>0</v>
      </c>
      <c r="I317" s="2">
        <v>43643.770833333336</v>
      </c>
      <c r="J317" s="1">
        <v>1.11019</v>
      </c>
      <c r="K317" s="1">
        <v>-0.61</v>
      </c>
      <c r="L317" s="1" t="s">
        <v>17</v>
      </c>
    </row>
    <row r="318" spans="1:12" hidden="1" x14ac:dyDescent="0.25">
      <c r="A318" s="1">
        <v>45207779</v>
      </c>
      <c r="B318" s="2">
        <v>43642.71875</v>
      </c>
      <c r="C318" s="1" t="s">
        <v>15</v>
      </c>
      <c r="D318" s="1">
        <v>0.01</v>
      </c>
      <c r="E318" s="1" t="s">
        <v>13</v>
      </c>
      <c r="F318" s="1">
        <v>0.97623000000000004</v>
      </c>
      <c r="G318" s="1">
        <v>0</v>
      </c>
      <c r="H318" s="1">
        <v>0</v>
      </c>
      <c r="I318" s="2">
        <v>43643.8125</v>
      </c>
      <c r="J318" s="1">
        <v>0.97687000000000002</v>
      </c>
      <c r="K318" s="1">
        <v>-0.66</v>
      </c>
      <c r="L318" s="1" t="s">
        <v>17</v>
      </c>
    </row>
    <row r="319" spans="1:12" x14ac:dyDescent="0.25">
      <c r="A319" s="1">
        <v>45205895</v>
      </c>
      <c r="B319" s="2">
        <v>43642.708333333336</v>
      </c>
      <c r="C319" s="1" t="s">
        <v>12</v>
      </c>
      <c r="D319" s="1">
        <v>0.01</v>
      </c>
      <c r="E319" s="1" t="s">
        <v>30</v>
      </c>
      <c r="F319" s="1">
        <v>1.8177000000000001</v>
      </c>
      <c r="G319" s="1">
        <v>0</v>
      </c>
      <c r="H319" s="1">
        <v>0</v>
      </c>
      <c r="I319" s="2">
        <v>43643.573611111111</v>
      </c>
      <c r="J319" s="1">
        <v>1.81938</v>
      </c>
      <c r="K319" s="1">
        <v>1.18</v>
      </c>
      <c r="L319" s="1" t="s">
        <v>14</v>
      </c>
    </row>
    <row r="320" spans="1:12" x14ac:dyDescent="0.25">
      <c r="A320" s="1">
        <v>45205887</v>
      </c>
      <c r="B320" s="2">
        <v>43642.708333333336</v>
      </c>
      <c r="C320" s="1" t="s">
        <v>15</v>
      </c>
      <c r="D320" s="1">
        <v>0.01</v>
      </c>
      <c r="E320" s="1" t="s">
        <v>22</v>
      </c>
      <c r="F320" s="1">
        <v>0.89522000000000002</v>
      </c>
      <c r="G320" s="1">
        <v>0</v>
      </c>
      <c r="H320" s="1">
        <v>0</v>
      </c>
      <c r="I320" s="2">
        <v>43643.542361111111</v>
      </c>
      <c r="J320" s="1">
        <v>0.89488999999999996</v>
      </c>
      <c r="K320" s="1">
        <v>0.42</v>
      </c>
      <c r="L320" s="1" t="s">
        <v>14</v>
      </c>
    </row>
    <row r="321" spans="1:12" hidden="1" x14ac:dyDescent="0.25">
      <c r="A321" s="1">
        <v>45204629</v>
      </c>
      <c r="B321" s="2">
        <v>43642.699305555558</v>
      </c>
      <c r="C321" s="1" t="s">
        <v>12</v>
      </c>
      <c r="D321" s="1">
        <v>0.01</v>
      </c>
      <c r="E321" s="1" t="s">
        <v>37</v>
      </c>
      <c r="F321" s="1">
        <v>1.66896</v>
      </c>
      <c r="G321" s="1">
        <v>0</v>
      </c>
      <c r="H321" s="1">
        <v>0</v>
      </c>
      <c r="I321" s="2">
        <v>43644.739583333336</v>
      </c>
      <c r="J321" s="1">
        <v>1.66394</v>
      </c>
      <c r="K321" s="1">
        <v>-3.84</v>
      </c>
      <c r="L321" s="1" t="s">
        <v>17</v>
      </c>
    </row>
    <row r="322" spans="1:12" hidden="1" x14ac:dyDescent="0.25">
      <c r="A322" s="1">
        <v>45204602</v>
      </c>
      <c r="B322" s="2">
        <v>43642.699305555558</v>
      </c>
      <c r="C322" s="1" t="s">
        <v>12</v>
      </c>
      <c r="D322" s="1">
        <v>0.01</v>
      </c>
      <c r="E322" s="1" t="s">
        <v>37</v>
      </c>
      <c r="F322" s="1">
        <v>1.6687099999999999</v>
      </c>
      <c r="G322" s="1">
        <v>0</v>
      </c>
      <c r="H322" s="1">
        <v>0</v>
      </c>
      <c r="I322" s="2">
        <v>43644.739583333336</v>
      </c>
      <c r="J322" s="1">
        <v>1.66394</v>
      </c>
      <c r="K322" s="1">
        <v>-3.65</v>
      </c>
      <c r="L322" s="1" t="s">
        <v>18</v>
      </c>
    </row>
    <row r="323" spans="1:12" hidden="1" x14ac:dyDescent="0.25">
      <c r="A323" s="1">
        <v>45204582</v>
      </c>
      <c r="B323" s="2">
        <v>43642.699305555558</v>
      </c>
      <c r="C323" s="1" t="s">
        <v>12</v>
      </c>
      <c r="D323" s="1">
        <v>0.01</v>
      </c>
      <c r="E323" s="1" t="s">
        <v>30</v>
      </c>
      <c r="F323" s="1">
        <v>1.8173999999999999</v>
      </c>
      <c r="G323" s="1">
        <v>0</v>
      </c>
      <c r="H323" s="1">
        <v>0</v>
      </c>
      <c r="I323" s="2">
        <v>43643.573611111111</v>
      </c>
      <c r="J323" s="1">
        <v>1.81934</v>
      </c>
      <c r="K323" s="1">
        <v>1.36</v>
      </c>
      <c r="L323" s="1" t="s">
        <v>17</v>
      </c>
    </row>
    <row r="324" spans="1:12" hidden="1" x14ac:dyDescent="0.25">
      <c r="A324" s="1">
        <v>45204559</v>
      </c>
      <c r="B324" s="2">
        <v>43642.699305555558</v>
      </c>
      <c r="C324" s="1" t="s">
        <v>15</v>
      </c>
      <c r="D324" s="1">
        <v>0.01</v>
      </c>
      <c r="E324" s="1" t="s">
        <v>29</v>
      </c>
      <c r="F324" s="1">
        <v>122.194</v>
      </c>
      <c r="G324" s="1">
        <v>0</v>
      </c>
      <c r="H324" s="1">
        <v>0</v>
      </c>
      <c r="I324" s="2">
        <v>43643.822916666664</v>
      </c>
      <c r="J324" s="1">
        <v>122.455</v>
      </c>
      <c r="K324" s="1">
        <v>-2.4300000000000002</v>
      </c>
      <c r="L324" s="1" t="s">
        <v>17</v>
      </c>
    </row>
    <row r="325" spans="1:12" hidden="1" x14ac:dyDescent="0.25">
      <c r="A325" s="1">
        <v>45202602</v>
      </c>
      <c r="B325" s="2">
        <v>43642.6875</v>
      </c>
      <c r="C325" s="1" t="s">
        <v>12</v>
      </c>
      <c r="D325" s="1">
        <v>0.01</v>
      </c>
      <c r="E325" s="1" t="s">
        <v>38</v>
      </c>
      <c r="F325" s="1">
        <v>1409.6</v>
      </c>
      <c r="G325" s="1">
        <v>0</v>
      </c>
      <c r="H325" s="1">
        <v>0</v>
      </c>
      <c r="I325" s="2">
        <v>43644.052083333336</v>
      </c>
      <c r="J325" s="1">
        <v>1409.43</v>
      </c>
      <c r="K325" s="1">
        <v>-0.17</v>
      </c>
      <c r="L325" s="1" t="s">
        <v>17</v>
      </c>
    </row>
    <row r="326" spans="1:12" hidden="1" x14ac:dyDescent="0.25">
      <c r="A326" s="1">
        <v>45201196</v>
      </c>
      <c r="B326" s="2">
        <v>43642.677083333336</v>
      </c>
      <c r="C326" s="1" t="s">
        <v>12</v>
      </c>
      <c r="D326" s="1">
        <v>0.01</v>
      </c>
      <c r="E326" s="1" t="s">
        <v>30</v>
      </c>
      <c r="F326" s="1">
        <v>1.8163</v>
      </c>
      <c r="G326" s="1">
        <v>0</v>
      </c>
      <c r="H326" s="1">
        <v>0</v>
      </c>
      <c r="I326" s="2">
        <v>43643.573611111111</v>
      </c>
      <c r="J326" s="1">
        <v>1.8193600000000001</v>
      </c>
      <c r="K326" s="1">
        <v>2.13</v>
      </c>
      <c r="L326" s="1" t="s">
        <v>17</v>
      </c>
    </row>
    <row r="327" spans="1:12" hidden="1" x14ac:dyDescent="0.25">
      <c r="A327" s="1">
        <v>45201195</v>
      </c>
      <c r="B327" s="2">
        <v>43642.677083333336</v>
      </c>
      <c r="C327" s="1" t="s">
        <v>15</v>
      </c>
      <c r="D327" s="1">
        <v>0.01</v>
      </c>
      <c r="E327" s="1" t="s">
        <v>29</v>
      </c>
      <c r="F327" s="1">
        <v>122.259</v>
      </c>
      <c r="G327" s="1">
        <v>0</v>
      </c>
      <c r="H327" s="1">
        <v>0</v>
      </c>
      <c r="I327" s="2">
        <v>43643.822916666664</v>
      </c>
      <c r="J327" s="1">
        <v>122.455</v>
      </c>
      <c r="K327" s="1">
        <v>-1.82</v>
      </c>
      <c r="L327" s="1" t="s">
        <v>17</v>
      </c>
    </row>
    <row r="328" spans="1:12" hidden="1" x14ac:dyDescent="0.25">
      <c r="A328" s="1">
        <v>45201190</v>
      </c>
      <c r="B328" s="2">
        <v>43642.677083333336</v>
      </c>
      <c r="C328" s="1" t="s">
        <v>12</v>
      </c>
      <c r="D328" s="1">
        <v>0.01</v>
      </c>
      <c r="E328" s="1" t="s">
        <v>30</v>
      </c>
      <c r="F328" s="1">
        <v>1.8163</v>
      </c>
      <c r="G328" s="1">
        <v>0</v>
      </c>
      <c r="H328" s="1">
        <v>0</v>
      </c>
      <c r="I328" s="2">
        <v>43643.573611111111</v>
      </c>
      <c r="J328" s="1">
        <v>1.8193600000000001</v>
      </c>
      <c r="K328" s="1">
        <v>2.13</v>
      </c>
      <c r="L328" s="1" t="s">
        <v>18</v>
      </c>
    </row>
    <row r="329" spans="1:12" x14ac:dyDescent="0.25">
      <c r="A329" s="1">
        <v>45199467</v>
      </c>
      <c r="B329" s="2">
        <v>43642.666666666664</v>
      </c>
      <c r="C329" s="1" t="s">
        <v>12</v>
      </c>
      <c r="D329" s="1">
        <v>0.01</v>
      </c>
      <c r="E329" s="1" t="s">
        <v>39</v>
      </c>
      <c r="F329" s="1">
        <v>1.6277999999999999</v>
      </c>
      <c r="G329" s="1">
        <v>0</v>
      </c>
      <c r="H329" s="1">
        <v>0</v>
      </c>
      <c r="I329" s="2">
        <v>43644.677083333336</v>
      </c>
      <c r="J329" s="1">
        <v>1.62453</v>
      </c>
      <c r="K329" s="1">
        <v>-2.29</v>
      </c>
      <c r="L329" s="1" t="s">
        <v>14</v>
      </c>
    </row>
    <row r="330" spans="1:12" hidden="1" x14ac:dyDescent="0.25">
      <c r="A330" s="1">
        <v>45195713</v>
      </c>
      <c r="B330" s="2">
        <v>43642.645833333336</v>
      </c>
      <c r="C330" s="1" t="s">
        <v>12</v>
      </c>
      <c r="D330" s="1">
        <v>0.01</v>
      </c>
      <c r="E330" s="1" t="s">
        <v>38</v>
      </c>
      <c r="F330" s="1">
        <v>1409.86</v>
      </c>
      <c r="G330" s="1">
        <v>0</v>
      </c>
      <c r="H330" s="1">
        <v>0</v>
      </c>
      <c r="I330" s="2">
        <v>43644.052083333336</v>
      </c>
      <c r="J330" s="1">
        <v>1409.43</v>
      </c>
      <c r="K330" s="1">
        <v>-0.43</v>
      </c>
      <c r="L330" s="1" t="s">
        <v>17</v>
      </c>
    </row>
    <row r="331" spans="1:12" x14ac:dyDescent="0.25">
      <c r="A331" s="1">
        <v>45189953</v>
      </c>
      <c r="B331" s="2">
        <v>43642.604166666664</v>
      </c>
      <c r="C331" s="1" t="s">
        <v>15</v>
      </c>
      <c r="D331" s="1">
        <v>0.01</v>
      </c>
      <c r="E331" s="1" t="s">
        <v>19</v>
      </c>
      <c r="F331" s="1">
        <v>0.91822999999999999</v>
      </c>
      <c r="G331" s="1">
        <v>0</v>
      </c>
      <c r="H331" s="1">
        <v>0</v>
      </c>
      <c r="I331" s="2">
        <v>43642.791666666664</v>
      </c>
      <c r="J331" s="1">
        <v>0.91639000000000004</v>
      </c>
      <c r="K331" s="1">
        <v>1.41</v>
      </c>
      <c r="L331" s="1" t="s">
        <v>14</v>
      </c>
    </row>
    <row r="332" spans="1:12" x14ac:dyDescent="0.25">
      <c r="A332" s="1">
        <v>45186708</v>
      </c>
      <c r="B332" s="2">
        <v>43642.584027777775</v>
      </c>
      <c r="C332" s="1" t="s">
        <v>12</v>
      </c>
      <c r="D332" s="1">
        <v>0.01</v>
      </c>
      <c r="E332" s="1" t="s">
        <v>39</v>
      </c>
      <c r="F332" s="1">
        <v>1.6276299999999999</v>
      </c>
      <c r="G332" s="1">
        <v>0</v>
      </c>
      <c r="H332" s="1">
        <v>0</v>
      </c>
      <c r="I332" s="2">
        <v>43644.677083333336</v>
      </c>
      <c r="J332" s="1">
        <v>1.62453</v>
      </c>
      <c r="K332" s="1">
        <v>-2.17</v>
      </c>
      <c r="L332" s="1" t="s">
        <v>14</v>
      </c>
    </row>
    <row r="333" spans="1:12" x14ac:dyDescent="0.25">
      <c r="A333" s="1">
        <v>45183449</v>
      </c>
      <c r="B333" s="2">
        <v>43642.563888888886</v>
      </c>
      <c r="C333" s="1" t="s">
        <v>12</v>
      </c>
      <c r="D333" s="1">
        <v>0.01</v>
      </c>
      <c r="E333" s="1" t="s">
        <v>23</v>
      </c>
      <c r="F333" s="1">
        <v>1.2705500000000001</v>
      </c>
      <c r="G333" s="1">
        <v>0</v>
      </c>
      <c r="H333" s="1">
        <v>0</v>
      </c>
      <c r="I333" s="2">
        <v>43643.427083333336</v>
      </c>
      <c r="J333" s="1">
        <v>1.2702899999999999</v>
      </c>
      <c r="K333" s="1">
        <v>-0.26</v>
      </c>
      <c r="L333" s="1" t="s">
        <v>14</v>
      </c>
    </row>
    <row r="334" spans="1:12" x14ac:dyDescent="0.25">
      <c r="A334" s="1">
        <v>45177527</v>
      </c>
      <c r="B334" s="2">
        <v>43642.520833333336</v>
      </c>
      <c r="C334" s="1" t="s">
        <v>12</v>
      </c>
      <c r="D334" s="1">
        <v>0.01</v>
      </c>
      <c r="E334" s="1" t="s">
        <v>24</v>
      </c>
      <c r="F334" s="1">
        <v>136.56100000000001</v>
      </c>
      <c r="G334" s="1">
        <v>0</v>
      </c>
      <c r="H334" s="1">
        <v>0</v>
      </c>
      <c r="I334" s="2">
        <v>43642.575694444444</v>
      </c>
      <c r="J334" s="1">
        <v>136.68899999999999</v>
      </c>
      <c r="K334" s="1">
        <v>1.19</v>
      </c>
      <c r="L334" s="1" t="s">
        <v>14</v>
      </c>
    </row>
    <row r="335" spans="1:12" x14ac:dyDescent="0.25">
      <c r="A335" s="1">
        <v>45177522</v>
      </c>
      <c r="B335" s="2">
        <v>43642.520833333336</v>
      </c>
      <c r="C335" s="1" t="s">
        <v>12</v>
      </c>
      <c r="D335" s="1">
        <v>0.01</v>
      </c>
      <c r="E335" s="1" t="s">
        <v>21</v>
      </c>
      <c r="F335" s="1">
        <v>1.23837</v>
      </c>
      <c r="G335" s="1">
        <v>0</v>
      </c>
      <c r="H335" s="1">
        <v>0</v>
      </c>
      <c r="I335" s="2">
        <v>43642.876388888886</v>
      </c>
      <c r="J335" s="1">
        <v>1.24082</v>
      </c>
      <c r="K335" s="1">
        <v>2.5099999999999998</v>
      </c>
      <c r="L335" s="1" t="s">
        <v>14</v>
      </c>
    </row>
    <row r="336" spans="1:12" hidden="1" x14ac:dyDescent="0.25">
      <c r="A336" s="1">
        <v>45175284</v>
      </c>
      <c r="B336" s="2">
        <v>43642.510416666664</v>
      </c>
      <c r="C336" s="1" t="s">
        <v>12</v>
      </c>
      <c r="D336" s="1">
        <v>0.01</v>
      </c>
      <c r="E336" s="1" t="s">
        <v>23</v>
      </c>
      <c r="F336" s="1">
        <v>1.2686999999999999</v>
      </c>
      <c r="G336" s="1">
        <v>0</v>
      </c>
      <c r="H336" s="1">
        <v>0</v>
      </c>
      <c r="I336" s="2">
        <v>43643.427083333336</v>
      </c>
      <c r="J336" s="1">
        <v>1.2702899999999999</v>
      </c>
      <c r="K336" s="1">
        <v>1.59</v>
      </c>
      <c r="L336" s="1" t="s">
        <v>17</v>
      </c>
    </row>
    <row r="337" spans="1:12" hidden="1" x14ac:dyDescent="0.25">
      <c r="A337" s="1">
        <v>45175258</v>
      </c>
      <c r="B337" s="2">
        <v>43642.510416666664</v>
      </c>
      <c r="C337" s="1" t="s">
        <v>12</v>
      </c>
      <c r="D337" s="1">
        <v>0.01</v>
      </c>
      <c r="E337" s="1" t="s">
        <v>23</v>
      </c>
      <c r="F337" s="1">
        <v>1.2687299999999999</v>
      </c>
      <c r="G337" s="1">
        <v>0</v>
      </c>
      <c r="H337" s="1">
        <v>0</v>
      </c>
      <c r="I337" s="2">
        <v>43643.427083333336</v>
      </c>
      <c r="J337" s="1">
        <v>1.2702899999999999</v>
      </c>
      <c r="K337" s="1">
        <v>1.56</v>
      </c>
      <c r="L337" s="1" t="s">
        <v>18</v>
      </c>
    </row>
    <row r="338" spans="1:12" x14ac:dyDescent="0.25">
      <c r="A338" s="1">
        <v>45169999</v>
      </c>
      <c r="B338" s="2">
        <v>43642.480555555558</v>
      </c>
      <c r="C338" s="1" t="s">
        <v>15</v>
      </c>
      <c r="D338" s="1">
        <v>0.01</v>
      </c>
      <c r="E338" s="1" t="s">
        <v>22</v>
      </c>
      <c r="F338" s="1">
        <v>0.89590000000000003</v>
      </c>
      <c r="G338" s="1">
        <v>0</v>
      </c>
      <c r="H338" s="1">
        <v>0</v>
      </c>
      <c r="I338" s="2">
        <v>43643.542361111111</v>
      </c>
      <c r="J338" s="1">
        <v>0.89492000000000005</v>
      </c>
      <c r="K338" s="1">
        <v>1.24</v>
      </c>
      <c r="L338" s="1" t="s">
        <v>14</v>
      </c>
    </row>
    <row r="339" spans="1:12" hidden="1" x14ac:dyDescent="0.25">
      <c r="A339" s="1">
        <v>45168733</v>
      </c>
      <c r="B339" s="2">
        <v>43642.47152777778</v>
      </c>
      <c r="C339" s="1" t="s">
        <v>12</v>
      </c>
      <c r="D339" s="1">
        <v>0.01</v>
      </c>
      <c r="E339" s="1" t="s">
        <v>38</v>
      </c>
      <c r="F339" s="1">
        <v>1412.02</v>
      </c>
      <c r="G339" s="1">
        <v>0</v>
      </c>
      <c r="H339" s="1">
        <v>0</v>
      </c>
      <c r="I339" s="2">
        <v>43644.052083333336</v>
      </c>
      <c r="J339" s="1">
        <v>1409.43</v>
      </c>
      <c r="K339" s="1">
        <v>-2.59</v>
      </c>
      <c r="L339" s="1" t="s">
        <v>17</v>
      </c>
    </row>
    <row r="340" spans="1:12" hidden="1" x14ac:dyDescent="0.25">
      <c r="A340" s="1">
        <v>45167079</v>
      </c>
      <c r="B340" s="2">
        <v>43642.459027777775</v>
      </c>
      <c r="C340" s="1" t="s">
        <v>15</v>
      </c>
      <c r="D340" s="1">
        <v>0.01</v>
      </c>
      <c r="E340" s="1" t="s">
        <v>33</v>
      </c>
      <c r="F340" s="1">
        <v>0.74050000000000005</v>
      </c>
      <c r="G340" s="1">
        <v>0</v>
      </c>
      <c r="H340" s="1">
        <v>0</v>
      </c>
      <c r="I340" s="2">
        <v>43644.416666666664</v>
      </c>
      <c r="J340" s="1">
        <v>0.74485999999999997</v>
      </c>
      <c r="K340" s="1">
        <v>-4.47</v>
      </c>
      <c r="L340" s="1" t="s">
        <v>17</v>
      </c>
    </row>
    <row r="341" spans="1:12" hidden="1" x14ac:dyDescent="0.25">
      <c r="A341" s="1">
        <v>45161842</v>
      </c>
      <c r="B341" s="2">
        <v>43642.427083333336</v>
      </c>
      <c r="C341" s="1" t="s">
        <v>12</v>
      </c>
      <c r="D341" s="1">
        <v>0.01</v>
      </c>
      <c r="E341" s="1" t="s">
        <v>16</v>
      </c>
      <c r="F341" s="1">
        <v>1.13652</v>
      </c>
      <c r="G341" s="1">
        <v>0</v>
      </c>
      <c r="H341" s="1">
        <v>0</v>
      </c>
      <c r="I341" s="2">
        <v>43642.78125</v>
      </c>
      <c r="J341" s="1">
        <v>1.13836</v>
      </c>
      <c r="K341" s="1">
        <v>1.84</v>
      </c>
      <c r="L341" s="1" t="s">
        <v>17</v>
      </c>
    </row>
    <row r="342" spans="1:12" hidden="1" x14ac:dyDescent="0.25">
      <c r="A342" s="1">
        <v>45159961</v>
      </c>
      <c r="B342" s="2">
        <v>43642.416666666664</v>
      </c>
      <c r="C342" s="1" t="s">
        <v>15</v>
      </c>
      <c r="D342" s="1">
        <v>0.01</v>
      </c>
      <c r="E342" s="1" t="s">
        <v>13</v>
      </c>
      <c r="F342" s="1">
        <v>0.97563</v>
      </c>
      <c r="G342" s="1">
        <v>0</v>
      </c>
      <c r="H342" s="1">
        <v>0</v>
      </c>
      <c r="I342" s="2">
        <v>43643.8125</v>
      </c>
      <c r="J342" s="1">
        <v>0.97687000000000002</v>
      </c>
      <c r="K342" s="1">
        <v>-1.27</v>
      </c>
      <c r="L342" s="1" t="s">
        <v>17</v>
      </c>
    </row>
    <row r="343" spans="1:12" hidden="1" x14ac:dyDescent="0.25">
      <c r="A343" s="1">
        <v>45158447</v>
      </c>
      <c r="B343" s="2">
        <v>43642.40625</v>
      </c>
      <c r="C343" s="1" t="s">
        <v>12</v>
      </c>
      <c r="D343" s="1">
        <v>0.01</v>
      </c>
      <c r="E343" s="1" t="s">
        <v>16</v>
      </c>
      <c r="F343" s="1">
        <v>1.13632</v>
      </c>
      <c r="G343" s="1">
        <v>0</v>
      </c>
      <c r="H343" s="1">
        <v>0</v>
      </c>
      <c r="I343" s="2">
        <v>43642.78125</v>
      </c>
      <c r="J343" s="1">
        <v>1.13835</v>
      </c>
      <c r="K343" s="1">
        <v>2.0299999999999998</v>
      </c>
      <c r="L343" s="1" t="s">
        <v>17</v>
      </c>
    </row>
    <row r="344" spans="1:12" x14ac:dyDescent="0.25">
      <c r="A344" s="1">
        <v>45140985</v>
      </c>
      <c r="B344" s="2">
        <v>43642.270833333336</v>
      </c>
      <c r="C344" s="1" t="s">
        <v>15</v>
      </c>
      <c r="D344" s="1">
        <v>0.01</v>
      </c>
      <c r="E344" s="1" t="s">
        <v>40</v>
      </c>
      <c r="F344" s="1">
        <v>0.87602000000000002</v>
      </c>
      <c r="G344" s="1">
        <v>0</v>
      </c>
      <c r="H344" s="1">
        <v>0</v>
      </c>
      <c r="I344" s="2">
        <v>43644.229861111111</v>
      </c>
      <c r="J344" s="1">
        <v>0.87661999999999995</v>
      </c>
      <c r="K344" s="1">
        <v>-0.46</v>
      </c>
      <c r="L344" s="1" t="s">
        <v>14</v>
      </c>
    </row>
    <row r="345" spans="1:12" x14ac:dyDescent="0.25">
      <c r="A345" s="1">
        <v>45140973</v>
      </c>
      <c r="B345" s="2">
        <v>43642.270833333336</v>
      </c>
      <c r="C345" s="1" t="s">
        <v>12</v>
      </c>
      <c r="D345" s="1">
        <v>0.01</v>
      </c>
      <c r="E345" s="1" t="s">
        <v>29</v>
      </c>
      <c r="F345" s="1">
        <v>122.07299999999999</v>
      </c>
      <c r="G345" s="1">
        <v>0</v>
      </c>
      <c r="H345" s="1">
        <v>0</v>
      </c>
      <c r="I345" s="2">
        <v>43642.3125</v>
      </c>
      <c r="J345" s="1">
        <v>122.02200000000001</v>
      </c>
      <c r="K345" s="1">
        <v>-0.47</v>
      </c>
      <c r="L345" s="1" t="s">
        <v>14</v>
      </c>
    </row>
    <row r="346" spans="1:12" x14ac:dyDescent="0.25">
      <c r="A346" s="1">
        <v>45139538</v>
      </c>
      <c r="B346" s="2">
        <v>43642.25</v>
      </c>
      <c r="C346" s="1" t="s">
        <v>12</v>
      </c>
      <c r="D346" s="1">
        <v>0.01</v>
      </c>
      <c r="E346" s="1" t="s">
        <v>21</v>
      </c>
      <c r="F346" s="1">
        <v>1.2392799999999999</v>
      </c>
      <c r="G346" s="1">
        <v>0</v>
      </c>
      <c r="H346" s="1">
        <v>0</v>
      </c>
      <c r="I346" s="2">
        <v>43642.876388888886</v>
      </c>
      <c r="J346" s="1">
        <v>1.2407699999999999</v>
      </c>
      <c r="K346" s="1">
        <v>1.52</v>
      </c>
      <c r="L346" s="1" t="s">
        <v>14</v>
      </c>
    </row>
    <row r="347" spans="1:12" x14ac:dyDescent="0.25">
      <c r="A347" s="1">
        <v>45137749</v>
      </c>
      <c r="B347" s="2">
        <v>43642.229166666664</v>
      </c>
      <c r="C347" s="1" t="s">
        <v>12</v>
      </c>
      <c r="D347" s="1">
        <v>0.01</v>
      </c>
      <c r="E347" s="1" t="s">
        <v>29</v>
      </c>
      <c r="F347" s="1">
        <v>122.05800000000001</v>
      </c>
      <c r="G347" s="1">
        <v>0</v>
      </c>
      <c r="H347" s="1">
        <v>0</v>
      </c>
      <c r="I347" s="2">
        <v>43642.3125</v>
      </c>
      <c r="J347" s="1">
        <v>122.02200000000001</v>
      </c>
      <c r="K347" s="1">
        <v>-0.33</v>
      </c>
      <c r="L347" s="1" t="s">
        <v>14</v>
      </c>
    </row>
    <row r="348" spans="1:12" x14ac:dyDescent="0.25">
      <c r="A348" s="1">
        <v>45137739</v>
      </c>
      <c r="B348" s="2">
        <v>43642.229166666664</v>
      </c>
      <c r="C348" s="1" t="s">
        <v>15</v>
      </c>
      <c r="D348" s="1">
        <v>0.01</v>
      </c>
      <c r="E348" s="1" t="s">
        <v>22</v>
      </c>
      <c r="F348" s="1">
        <v>0.89527999999999996</v>
      </c>
      <c r="G348" s="1">
        <v>0</v>
      </c>
      <c r="H348" s="1">
        <v>0</v>
      </c>
      <c r="I348" s="2">
        <v>43643.542361111111</v>
      </c>
      <c r="J348" s="1">
        <v>0.89490000000000003</v>
      </c>
      <c r="K348" s="1">
        <v>0.49</v>
      </c>
      <c r="L348" s="1" t="s">
        <v>14</v>
      </c>
    </row>
    <row r="349" spans="1:12" hidden="1" x14ac:dyDescent="0.25">
      <c r="A349" s="1">
        <v>45136909</v>
      </c>
      <c r="B349" s="2">
        <v>43642.21875</v>
      </c>
      <c r="C349" s="1" t="s">
        <v>12</v>
      </c>
      <c r="D349" s="1">
        <v>0.01</v>
      </c>
      <c r="E349" s="1" t="s">
        <v>41</v>
      </c>
      <c r="F349" s="1">
        <v>0.66481999999999997</v>
      </c>
      <c r="G349" s="1">
        <v>0</v>
      </c>
      <c r="H349" s="1">
        <v>0</v>
      </c>
      <c r="I349" s="2">
        <v>43642.229166666664</v>
      </c>
      <c r="J349" s="1">
        <v>0.66518999999999995</v>
      </c>
      <c r="K349" s="1">
        <v>0.37</v>
      </c>
      <c r="L349" s="1" t="s">
        <v>17</v>
      </c>
    </row>
    <row r="350" spans="1:12" hidden="1" x14ac:dyDescent="0.25">
      <c r="A350" s="1">
        <v>45136905</v>
      </c>
      <c r="B350" s="2">
        <v>43642.21875</v>
      </c>
      <c r="C350" s="1" t="s">
        <v>15</v>
      </c>
      <c r="D350" s="1">
        <v>0.01</v>
      </c>
      <c r="E350" s="1" t="s">
        <v>22</v>
      </c>
      <c r="F350" s="1">
        <v>0.89524000000000004</v>
      </c>
      <c r="G350" s="1">
        <v>0</v>
      </c>
      <c r="H350" s="1">
        <v>0</v>
      </c>
      <c r="I350" s="2">
        <v>43643.542361111111</v>
      </c>
      <c r="J350" s="1">
        <v>0.89490000000000003</v>
      </c>
      <c r="K350" s="1">
        <v>0.44</v>
      </c>
      <c r="L350" s="1" t="s">
        <v>18</v>
      </c>
    </row>
    <row r="351" spans="1:12" hidden="1" x14ac:dyDescent="0.25">
      <c r="A351" s="1">
        <v>45136904</v>
      </c>
      <c r="B351" s="2">
        <v>43642.21875</v>
      </c>
      <c r="C351" s="1" t="s">
        <v>15</v>
      </c>
      <c r="D351" s="1">
        <v>0.01</v>
      </c>
      <c r="E351" s="1" t="s">
        <v>22</v>
      </c>
      <c r="F351" s="1">
        <v>0.89524000000000004</v>
      </c>
      <c r="G351" s="1">
        <v>0</v>
      </c>
      <c r="H351" s="1">
        <v>0</v>
      </c>
      <c r="I351" s="2">
        <v>43643.542361111111</v>
      </c>
      <c r="J351" s="1">
        <v>0.89490999999999998</v>
      </c>
      <c r="K351" s="1">
        <v>0.42</v>
      </c>
      <c r="L351" s="1" t="s">
        <v>17</v>
      </c>
    </row>
    <row r="352" spans="1:12" hidden="1" x14ac:dyDescent="0.25">
      <c r="A352" s="1">
        <v>45134927</v>
      </c>
      <c r="B352" s="2">
        <v>43642.208333333336</v>
      </c>
      <c r="C352" s="1" t="s">
        <v>12</v>
      </c>
      <c r="D352" s="1">
        <v>0.01</v>
      </c>
      <c r="E352" s="1" t="s">
        <v>21</v>
      </c>
      <c r="F352" s="1">
        <v>1.23837</v>
      </c>
      <c r="G352" s="1">
        <v>0</v>
      </c>
      <c r="H352" s="1">
        <v>0</v>
      </c>
      <c r="I352" s="2">
        <v>43642.876388888886</v>
      </c>
      <c r="J352" s="1">
        <v>1.2407699999999999</v>
      </c>
      <c r="K352" s="1">
        <v>2.46</v>
      </c>
      <c r="L352" s="1" t="s">
        <v>17</v>
      </c>
    </row>
    <row r="353" spans="1:12" hidden="1" x14ac:dyDescent="0.25">
      <c r="A353" s="1">
        <v>45134920</v>
      </c>
      <c r="B353" s="2">
        <v>43642.208333333336</v>
      </c>
      <c r="C353" s="1" t="s">
        <v>12</v>
      </c>
      <c r="D353" s="1">
        <v>0.01</v>
      </c>
      <c r="E353" s="1" t="s">
        <v>21</v>
      </c>
      <c r="F353" s="1">
        <v>1.23837</v>
      </c>
      <c r="G353" s="1">
        <v>0</v>
      </c>
      <c r="H353" s="1">
        <v>0</v>
      </c>
      <c r="I353" s="2">
        <v>43642.876388888886</v>
      </c>
      <c r="J353" s="1">
        <v>1.2407699999999999</v>
      </c>
      <c r="K353" s="1">
        <v>2.46</v>
      </c>
      <c r="L353" s="1" t="s">
        <v>18</v>
      </c>
    </row>
    <row r="354" spans="1:12" hidden="1" x14ac:dyDescent="0.25">
      <c r="A354" s="1">
        <v>45129090</v>
      </c>
      <c r="B354" s="2">
        <v>43642.135416666664</v>
      </c>
      <c r="C354" s="1" t="s">
        <v>12</v>
      </c>
      <c r="D354" s="1">
        <v>0.01</v>
      </c>
      <c r="E354" s="1" t="s">
        <v>24</v>
      </c>
      <c r="F354" s="1">
        <v>136.08099999999999</v>
      </c>
      <c r="G354" s="1">
        <v>0</v>
      </c>
      <c r="H354" s="1">
        <v>0</v>
      </c>
      <c r="I354" s="2">
        <v>43642.510416666664</v>
      </c>
      <c r="J354" s="1">
        <v>136.60599999999999</v>
      </c>
      <c r="K354" s="1">
        <v>4.87</v>
      </c>
      <c r="L354" s="1" t="s">
        <v>17</v>
      </c>
    </row>
    <row r="355" spans="1:12" hidden="1" x14ac:dyDescent="0.25">
      <c r="A355" s="1">
        <v>45129084</v>
      </c>
      <c r="B355" s="2">
        <v>43642.135416666664</v>
      </c>
      <c r="C355" s="1" t="s">
        <v>12</v>
      </c>
      <c r="D355" s="1">
        <v>0.01</v>
      </c>
      <c r="E355" s="1" t="s">
        <v>29</v>
      </c>
      <c r="F355" s="1">
        <v>121.90600000000001</v>
      </c>
      <c r="G355" s="1">
        <v>0</v>
      </c>
      <c r="H355" s="1">
        <v>0</v>
      </c>
      <c r="I355" s="2">
        <v>43642.3125</v>
      </c>
      <c r="J355" s="1">
        <v>122.02200000000001</v>
      </c>
      <c r="K355" s="1">
        <v>1.08</v>
      </c>
      <c r="L355" s="1" t="s">
        <v>17</v>
      </c>
    </row>
    <row r="356" spans="1:12" hidden="1" x14ac:dyDescent="0.25">
      <c r="A356" s="1">
        <v>45127835</v>
      </c>
      <c r="B356" s="2">
        <v>43642.104166666664</v>
      </c>
      <c r="C356" s="1" t="s">
        <v>12</v>
      </c>
      <c r="D356" s="1">
        <v>0.01</v>
      </c>
      <c r="E356" s="1" t="s">
        <v>19</v>
      </c>
      <c r="F356" s="1">
        <v>0.91715000000000002</v>
      </c>
      <c r="G356" s="1">
        <v>0</v>
      </c>
      <c r="H356" s="1">
        <v>0</v>
      </c>
      <c r="I356" s="2">
        <v>43642.239583333336</v>
      </c>
      <c r="J356" s="1">
        <v>0.91823999999999995</v>
      </c>
      <c r="K356" s="1">
        <v>0.83</v>
      </c>
      <c r="L356" s="1" t="s">
        <v>17</v>
      </c>
    </row>
    <row r="357" spans="1:12" x14ac:dyDescent="0.25">
      <c r="A357" s="1">
        <v>45120361</v>
      </c>
      <c r="B357" s="2">
        <v>43641.958333333336</v>
      </c>
      <c r="C357" s="1" t="s">
        <v>12</v>
      </c>
      <c r="D357" s="1">
        <v>0.01</v>
      </c>
      <c r="E357" s="1" t="s">
        <v>35</v>
      </c>
      <c r="F357" s="1">
        <v>1.1095200000000001</v>
      </c>
      <c r="G357" s="1">
        <v>0</v>
      </c>
      <c r="H357" s="1">
        <v>0</v>
      </c>
      <c r="I357" s="2">
        <v>43642.563888888886</v>
      </c>
      <c r="J357" s="1">
        <v>1.11107</v>
      </c>
      <c r="K357" s="1">
        <v>1.58</v>
      </c>
      <c r="L357" s="1" t="s">
        <v>14</v>
      </c>
    </row>
    <row r="358" spans="1:12" x14ac:dyDescent="0.25">
      <c r="A358" s="1">
        <v>45118139</v>
      </c>
      <c r="B358" s="2">
        <v>43641.919444444444</v>
      </c>
      <c r="C358" s="1" t="s">
        <v>15</v>
      </c>
      <c r="D358" s="1">
        <v>0.01</v>
      </c>
      <c r="E358" s="1" t="s">
        <v>40</v>
      </c>
      <c r="F358" s="1">
        <v>0.87556999999999996</v>
      </c>
      <c r="G358" s="1">
        <v>0</v>
      </c>
      <c r="H358" s="1">
        <v>0</v>
      </c>
      <c r="I358" s="2">
        <v>43644.229861111111</v>
      </c>
      <c r="J358" s="1">
        <v>0.87661999999999995</v>
      </c>
      <c r="K358" s="1">
        <v>-0.8</v>
      </c>
      <c r="L358" s="1" t="s">
        <v>14</v>
      </c>
    </row>
    <row r="359" spans="1:12" hidden="1" x14ac:dyDescent="0.25">
      <c r="A359" s="1">
        <v>45118042</v>
      </c>
      <c r="B359" s="2">
        <v>43641.917361111111</v>
      </c>
      <c r="C359" s="1" t="s">
        <v>12</v>
      </c>
      <c r="D359" s="1">
        <v>0.01</v>
      </c>
      <c r="E359" s="1" t="s">
        <v>39</v>
      </c>
      <c r="F359" s="1">
        <v>1.63411</v>
      </c>
      <c r="G359" s="1">
        <v>0</v>
      </c>
      <c r="H359" s="1">
        <v>0</v>
      </c>
      <c r="I359" s="2">
        <v>43644.677083333336</v>
      </c>
      <c r="J359" s="1">
        <v>1.62453</v>
      </c>
      <c r="K359" s="1">
        <v>-6.71</v>
      </c>
      <c r="L359" s="1" t="s">
        <v>17</v>
      </c>
    </row>
    <row r="360" spans="1:12" hidden="1" x14ac:dyDescent="0.25">
      <c r="A360" s="1">
        <v>45117169</v>
      </c>
      <c r="B360" s="2">
        <v>43641.906944444447</v>
      </c>
      <c r="C360" s="1" t="s">
        <v>12</v>
      </c>
      <c r="D360" s="1">
        <v>0.01</v>
      </c>
      <c r="E360" s="1" t="s">
        <v>16</v>
      </c>
      <c r="F360" s="1">
        <v>1.13771</v>
      </c>
      <c r="G360" s="1">
        <v>0</v>
      </c>
      <c r="H360" s="1">
        <v>0</v>
      </c>
      <c r="I360" s="2">
        <v>43642.78125</v>
      </c>
      <c r="J360" s="1">
        <v>1.13835</v>
      </c>
      <c r="K360" s="1">
        <v>0.64</v>
      </c>
      <c r="L360" s="1" t="s">
        <v>17</v>
      </c>
    </row>
    <row r="361" spans="1:12" hidden="1" x14ac:dyDescent="0.25">
      <c r="A361" s="1">
        <v>45113448</v>
      </c>
      <c r="B361" s="2">
        <v>43641.865972222222</v>
      </c>
      <c r="C361" s="1" t="s">
        <v>12</v>
      </c>
      <c r="D361" s="1">
        <v>0.01</v>
      </c>
      <c r="E361" s="1" t="s">
        <v>31</v>
      </c>
      <c r="F361" s="1">
        <v>1.91127</v>
      </c>
      <c r="G361" s="1">
        <v>0</v>
      </c>
      <c r="H361" s="1">
        <v>0</v>
      </c>
      <c r="I361" s="2">
        <v>43644.761111111111</v>
      </c>
      <c r="J361" s="1">
        <v>1.89374</v>
      </c>
      <c r="K361" s="1">
        <v>-11.77</v>
      </c>
      <c r="L361" s="1" t="s">
        <v>18</v>
      </c>
    </row>
    <row r="362" spans="1:12" hidden="1" x14ac:dyDescent="0.25">
      <c r="A362" s="1">
        <v>45113446</v>
      </c>
      <c r="B362" s="2">
        <v>43641.865972222222</v>
      </c>
      <c r="C362" s="1" t="s">
        <v>12</v>
      </c>
      <c r="D362" s="1">
        <v>0.01</v>
      </c>
      <c r="E362" s="1" t="s">
        <v>31</v>
      </c>
      <c r="F362" s="1">
        <v>1.9113500000000001</v>
      </c>
      <c r="G362" s="1">
        <v>0</v>
      </c>
      <c r="H362" s="1">
        <v>0</v>
      </c>
      <c r="I362" s="2">
        <v>43644.761111111111</v>
      </c>
      <c r="J362" s="1">
        <v>1.89374</v>
      </c>
      <c r="K362" s="1">
        <v>-11.82</v>
      </c>
      <c r="L362" s="1" t="s">
        <v>17</v>
      </c>
    </row>
    <row r="363" spans="1:12" hidden="1" x14ac:dyDescent="0.25">
      <c r="A363" s="1">
        <v>45113412</v>
      </c>
      <c r="B363" s="2">
        <v>43641.865277777775</v>
      </c>
      <c r="C363" s="1" t="s">
        <v>12</v>
      </c>
      <c r="D363" s="1">
        <v>0.01</v>
      </c>
      <c r="E363" s="1" t="s">
        <v>16</v>
      </c>
      <c r="F363" s="1">
        <v>1.1377600000000001</v>
      </c>
      <c r="G363" s="1">
        <v>0</v>
      </c>
      <c r="H363" s="1">
        <v>0</v>
      </c>
      <c r="I363" s="2">
        <v>43642.78125</v>
      </c>
      <c r="J363" s="1">
        <v>1.13835</v>
      </c>
      <c r="K363" s="1">
        <v>0.59</v>
      </c>
      <c r="L363" s="1" t="s">
        <v>17</v>
      </c>
    </row>
    <row r="364" spans="1:12" hidden="1" x14ac:dyDescent="0.25">
      <c r="A364" s="1">
        <v>45113411</v>
      </c>
      <c r="B364" s="2">
        <v>43641.865277777775</v>
      </c>
      <c r="C364" s="1" t="s">
        <v>12</v>
      </c>
      <c r="D364" s="1">
        <v>0.01</v>
      </c>
      <c r="E364" s="1" t="s">
        <v>16</v>
      </c>
      <c r="F364" s="1">
        <v>1.1377600000000001</v>
      </c>
      <c r="G364" s="1">
        <v>0</v>
      </c>
      <c r="H364" s="1">
        <v>0</v>
      </c>
      <c r="I364" s="2">
        <v>43642.78125</v>
      </c>
      <c r="J364" s="1">
        <v>1.1383700000000001</v>
      </c>
      <c r="K364" s="1">
        <v>0.61</v>
      </c>
      <c r="L364" s="1" t="s">
        <v>18</v>
      </c>
    </row>
    <row r="365" spans="1:12" hidden="1" x14ac:dyDescent="0.25">
      <c r="A365" s="1">
        <v>45113383</v>
      </c>
      <c r="B365" s="2">
        <v>43641.865277777775</v>
      </c>
      <c r="C365" s="1" t="s">
        <v>12</v>
      </c>
      <c r="D365" s="1">
        <v>0.01</v>
      </c>
      <c r="E365" s="1" t="s">
        <v>39</v>
      </c>
      <c r="F365" s="1">
        <v>1.6343300000000001</v>
      </c>
      <c r="G365" s="1">
        <v>0</v>
      </c>
      <c r="H365" s="1">
        <v>0</v>
      </c>
      <c r="I365" s="2">
        <v>43644.677083333336</v>
      </c>
      <c r="J365" s="1">
        <v>1.62453</v>
      </c>
      <c r="K365" s="1">
        <v>-6.86</v>
      </c>
      <c r="L365" s="1" t="s">
        <v>17</v>
      </c>
    </row>
    <row r="366" spans="1:12" hidden="1" x14ac:dyDescent="0.25">
      <c r="A366" s="1">
        <v>45110764</v>
      </c>
      <c r="B366" s="2">
        <v>43641.856944444444</v>
      </c>
      <c r="C366" s="1" t="s">
        <v>12</v>
      </c>
      <c r="D366" s="1">
        <v>0.01</v>
      </c>
      <c r="E366" s="1" t="s">
        <v>24</v>
      </c>
      <c r="F366" s="1">
        <v>136.11500000000001</v>
      </c>
      <c r="G366" s="1">
        <v>0</v>
      </c>
      <c r="H366" s="1">
        <v>0</v>
      </c>
      <c r="I366" s="2">
        <v>43642.510416666664</v>
      </c>
      <c r="J366" s="1">
        <v>136.60300000000001</v>
      </c>
      <c r="K366" s="1">
        <v>4.53</v>
      </c>
      <c r="L366" s="1" t="s">
        <v>17</v>
      </c>
    </row>
    <row r="367" spans="1:12" hidden="1" x14ac:dyDescent="0.25">
      <c r="A367" s="1">
        <v>45110751</v>
      </c>
      <c r="B367" s="2">
        <v>43641.856944444444</v>
      </c>
      <c r="C367" s="1" t="s">
        <v>12</v>
      </c>
      <c r="D367" s="1">
        <v>0.01</v>
      </c>
      <c r="E367" s="1" t="s">
        <v>24</v>
      </c>
      <c r="F367" s="1">
        <v>136.11799999999999</v>
      </c>
      <c r="G367" s="1">
        <v>0</v>
      </c>
      <c r="H367" s="1">
        <v>0</v>
      </c>
      <c r="I367" s="2">
        <v>43642.510416666664</v>
      </c>
      <c r="J367" s="1">
        <v>136.60499999999999</v>
      </c>
      <c r="K367" s="1">
        <v>4.5199999999999996</v>
      </c>
      <c r="L367" s="1" t="s">
        <v>18</v>
      </c>
    </row>
    <row r="368" spans="1:12" hidden="1" x14ac:dyDescent="0.25">
      <c r="A368" s="1">
        <v>45110534</v>
      </c>
      <c r="B368" s="2">
        <v>43641.855555555558</v>
      </c>
      <c r="C368" s="1" t="s">
        <v>12</v>
      </c>
      <c r="D368" s="1">
        <v>0.01</v>
      </c>
      <c r="E368" s="1" t="s">
        <v>35</v>
      </c>
      <c r="F368" s="1">
        <v>1.10914</v>
      </c>
      <c r="G368" s="1">
        <v>0</v>
      </c>
      <c r="H368" s="1">
        <v>0</v>
      </c>
      <c r="I368" s="2">
        <v>43642.563888888886</v>
      </c>
      <c r="J368" s="1">
        <v>1.11107</v>
      </c>
      <c r="K368" s="1">
        <v>1.97</v>
      </c>
      <c r="L368" s="1" t="s">
        <v>17</v>
      </c>
    </row>
    <row r="369" spans="1:12" hidden="1" x14ac:dyDescent="0.25">
      <c r="A369" s="1">
        <v>45110527</v>
      </c>
      <c r="B369" s="2">
        <v>43641.855555555558</v>
      </c>
      <c r="C369" s="1" t="s">
        <v>12</v>
      </c>
      <c r="D369" s="1">
        <v>0.01</v>
      </c>
      <c r="E369" s="1" t="s">
        <v>35</v>
      </c>
      <c r="F369" s="1">
        <v>1.10917</v>
      </c>
      <c r="G369" s="1">
        <v>0</v>
      </c>
      <c r="H369" s="1">
        <v>0</v>
      </c>
      <c r="I369" s="2">
        <v>43642.563888888886</v>
      </c>
      <c r="J369" s="1">
        <v>1.11107</v>
      </c>
      <c r="K369" s="1">
        <v>1.94</v>
      </c>
      <c r="L369" s="1" t="s">
        <v>18</v>
      </c>
    </row>
    <row r="370" spans="1:12" x14ac:dyDescent="0.25">
      <c r="A370" s="1">
        <v>45110389</v>
      </c>
      <c r="B370" s="2">
        <v>43641.855555555558</v>
      </c>
      <c r="C370" s="1" t="s">
        <v>12</v>
      </c>
      <c r="D370" s="1">
        <v>0.01</v>
      </c>
      <c r="E370" s="1" t="s">
        <v>35</v>
      </c>
      <c r="F370" s="1">
        <v>1.1092</v>
      </c>
      <c r="G370" s="1">
        <v>0</v>
      </c>
      <c r="H370" s="1">
        <v>0</v>
      </c>
      <c r="I370" s="2">
        <v>43642.563888888886</v>
      </c>
      <c r="J370" s="1">
        <v>1.1110800000000001</v>
      </c>
      <c r="K370" s="1">
        <v>1.92</v>
      </c>
      <c r="L370" s="1" t="s">
        <v>14</v>
      </c>
    </row>
    <row r="371" spans="1:12" x14ac:dyDescent="0.25">
      <c r="A371" s="1">
        <v>45106606</v>
      </c>
      <c r="B371" s="2">
        <v>43641.837500000001</v>
      </c>
      <c r="C371" s="1" t="s">
        <v>12</v>
      </c>
      <c r="D371" s="1">
        <v>0.01</v>
      </c>
      <c r="E371" s="1" t="s">
        <v>34</v>
      </c>
      <c r="F371" s="1">
        <v>1.31993</v>
      </c>
      <c r="G371" s="1">
        <v>0</v>
      </c>
      <c r="H371" s="1">
        <v>0</v>
      </c>
      <c r="I371" s="2">
        <v>43641.837500000001</v>
      </c>
      <c r="J371" s="1">
        <v>1.31955</v>
      </c>
      <c r="K371" s="1">
        <v>-0.28999999999999998</v>
      </c>
      <c r="L371" s="1" t="s">
        <v>14</v>
      </c>
    </row>
    <row r="372" spans="1:12" x14ac:dyDescent="0.25">
      <c r="A372" s="1">
        <v>45104729</v>
      </c>
      <c r="B372" s="2">
        <v>43641.833333333336</v>
      </c>
      <c r="C372" s="1" t="s">
        <v>15</v>
      </c>
      <c r="D372" s="1">
        <v>0.01</v>
      </c>
      <c r="E372" s="1" t="s">
        <v>19</v>
      </c>
      <c r="F372" s="1">
        <v>0.91752999999999996</v>
      </c>
      <c r="G372" s="1">
        <v>0</v>
      </c>
      <c r="H372" s="1">
        <v>0</v>
      </c>
      <c r="I372" s="2">
        <v>43641.947916666664</v>
      </c>
      <c r="J372" s="1">
        <v>0.91703999999999997</v>
      </c>
      <c r="K372" s="1">
        <v>0.38</v>
      </c>
      <c r="L372" s="1" t="s">
        <v>14</v>
      </c>
    </row>
    <row r="373" spans="1:12" x14ac:dyDescent="0.25">
      <c r="A373" s="1">
        <v>45097628</v>
      </c>
      <c r="B373" s="2">
        <v>43641.791666666664</v>
      </c>
      <c r="C373" s="1" t="s">
        <v>15</v>
      </c>
      <c r="D373" s="1">
        <v>0.01</v>
      </c>
      <c r="E373" s="1" t="s">
        <v>19</v>
      </c>
      <c r="F373" s="1">
        <v>0.91798999999999997</v>
      </c>
      <c r="G373" s="1">
        <v>0</v>
      </c>
      <c r="H373" s="1">
        <v>0</v>
      </c>
      <c r="I373" s="2">
        <v>43641.947916666664</v>
      </c>
      <c r="J373" s="1">
        <v>0.91703999999999997</v>
      </c>
      <c r="K373" s="1">
        <v>0.72</v>
      </c>
      <c r="L373" s="1" t="s">
        <v>14</v>
      </c>
    </row>
    <row r="374" spans="1:12" hidden="1" x14ac:dyDescent="0.25">
      <c r="A374" s="1">
        <v>45096258</v>
      </c>
      <c r="B374" s="2">
        <v>43641.772916666669</v>
      </c>
      <c r="C374" s="1" t="s">
        <v>15</v>
      </c>
      <c r="D374" s="1">
        <v>0.01</v>
      </c>
      <c r="E374" s="1" t="s">
        <v>40</v>
      </c>
      <c r="F374" s="1">
        <v>0.87539</v>
      </c>
      <c r="G374" s="1">
        <v>0</v>
      </c>
      <c r="H374" s="1">
        <v>0</v>
      </c>
      <c r="I374" s="2">
        <v>43644.229861111111</v>
      </c>
      <c r="J374" s="1">
        <v>0.87661999999999995</v>
      </c>
      <c r="K374" s="1">
        <v>-0.94</v>
      </c>
      <c r="L374" s="1" t="s">
        <v>17</v>
      </c>
    </row>
    <row r="375" spans="1:12" x14ac:dyDescent="0.25">
      <c r="A375" s="1">
        <v>45096257</v>
      </c>
      <c r="B375" s="2">
        <v>43641.772916666669</v>
      </c>
      <c r="C375" s="1" t="s">
        <v>15</v>
      </c>
      <c r="D375" s="1">
        <v>0.01</v>
      </c>
      <c r="E375" s="1" t="s">
        <v>40</v>
      </c>
      <c r="F375" s="1">
        <v>0.87539999999999996</v>
      </c>
      <c r="G375" s="1">
        <v>0</v>
      </c>
      <c r="H375" s="1">
        <v>0</v>
      </c>
      <c r="I375" s="2">
        <v>43644.229861111111</v>
      </c>
      <c r="J375" s="1">
        <v>0.87661999999999995</v>
      </c>
      <c r="K375" s="1">
        <v>-0.93</v>
      </c>
      <c r="L375" s="1" t="s">
        <v>14</v>
      </c>
    </row>
    <row r="376" spans="1:12" x14ac:dyDescent="0.25">
      <c r="A376" s="1">
        <v>45095932</v>
      </c>
      <c r="B376" s="2">
        <v>43641.770833333336</v>
      </c>
      <c r="C376" s="1" t="s">
        <v>15</v>
      </c>
      <c r="D376" s="1">
        <v>0.01</v>
      </c>
      <c r="E376" s="1" t="s">
        <v>19</v>
      </c>
      <c r="F376" s="1">
        <v>0.91771999999999998</v>
      </c>
      <c r="G376" s="1">
        <v>0</v>
      </c>
      <c r="H376" s="1">
        <v>0</v>
      </c>
      <c r="I376" s="2">
        <v>43641.947916666664</v>
      </c>
      <c r="J376" s="1">
        <v>0.91703000000000001</v>
      </c>
      <c r="K376" s="1">
        <v>0.53</v>
      </c>
      <c r="L376" s="1" t="s">
        <v>14</v>
      </c>
    </row>
    <row r="377" spans="1:12" hidden="1" x14ac:dyDescent="0.25">
      <c r="A377" s="1">
        <v>45094641</v>
      </c>
      <c r="B377" s="2">
        <v>43641.760416666664</v>
      </c>
      <c r="C377" s="1" t="s">
        <v>12</v>
      </c>
      <c r="D377" s="1">
        <v>0.01</v>
      </c>
      <c r="E377" s="1" t="s">
        <v>19</v>
      </c>
      <c r="F377" s="1">
        <v>0.91829000000000005</v>
      </c>
      <c r="G377" s="1">
        <v>0</v>
      </c>
      <c r="H377" s="1">
        <v>0</v>
      </c>
      <c r="I377" s="2">
        <v>43641.770833333336</v>
      </c>
      <c r="J377" s="1">
        <v>0.91771000000000003</v>
      </c>
      <c r="K377" s="1">
        <v>-0.44</v>
      </c>
      <c r="L377" s="1" t="s">
        <v>17</v>
      </c>
    </row>
    <row r="378" spans="1:12" hidden="1" x14ac:dyDescent="0.25">
      <c r="A378" s="1">
        <v>45094077</v>
      </c>
      <c r="B378" s="2">
        <v>43641.754861111112</v>
      </c>
      <c r="C378" s="1" t="s">
        <v>12</v>
      </c>
      <c r="D378" s="1">
        <v>0.01</v>
      </c>
      <c r="E378" s="1" t="s">
        <v>19</v>
      </c>
      <c r="F378" s="1">
        <v>0.91842999999999997</v>
      </c>
      <c r="G378" s="1">
        <v>0</v>
      </c>
      <c r="H378" s="1">
        <v>0</v>
      </c>
      <c r="I378" s="2">
        <v>43642.239583333336</v>
      </c>
      <c r="J378" s="1">
        <v>0.91822999999999999</v>
      </c>
      <c r="K378" s="1">
        <v>-0.15</v>
      </c>
      <c r="L378" s="1" t="s">
        <v>18</v>
      </c>
    </row>
    <row r="379" spans="1:12" x14ac:dyDescent="0.25">
      <c r="A379" s="1">
        <v>45093841</v>
      </c>
      <c r="B379" s="2">
        <v>43641.75277777778</v>
      </c>
      <c r="C379" s="1" t="s">
        <v>12</v>
      </c>
      <c r="D379" s="1">
        <v>0.01</v>
      </c>
      <c r="E379" s="1" t="s">
        <v>34</v>
      </c>
      <c r="F379" s="1">
        <v>1.31751</v>
      </c>
      <c r="G379" s="1">
        <v>0</v>
      </c>
      <c r="H379" s="1">
        <v>0</v>
      </c>
      <c r="I379" s="2">
        <v>43641.822916666664</v>
      </c>
      <c r="J379" s="1">
        <v>1.31969</v>
      </c>
      <c r="K379" s="1">
        <v>1.65</v>
      </c>
      <c r="L379" s="1" t="s">
        <v>14</v>
      </c>
    </row>
    <row r="380" spans="1:12" hidden="1" x14ac:dyDescent="0.25">
      <c r="A380" s="1">
        <v>45093837</v>
      </c>
      <c r="B380" s="2">
        <v>43641.75277777778</v>
      </c>
      <c r="C380" s="1" t="s">
        <v>15</v>
      </c>
      <c r="D380" s="1">
        <v>0.01</v>
      </c>
      <c r="E380" s="1" t="s">
        <v>28</v>
      </c>
      <c r="F380" s="1">
        <v>0.64637</v>
      </c>
      <c r="G380" s="1">
        <v>0</v>
      </c>
      <c r="H380" s="1">
        <v>0</v>
      </c>
      <c r="I380" s="2">
        <v>43644.209027777775</v>
      </c>
      <c r="J380" s="1">
        <v>0.65303999999999995</v>
      </c>
      <c r="K380" s="1">
        <v>-6.84</v>
      </c>
      <c r="L380" s="1" t="s">
        <v>17</v>
      </c>
    </row>
    <row r="381" spans="1:12" hidden="1" x14ac:dyDescent="0.25">
      <c r="A381" s="1">
        <v>45093804</v>
      </c>
      <c r="B381" s="2">
        <v>43641.75277777778</v>
      </c>
      <c r="C381" s="1" t="s">
        <v>12</v>
      </c>
      <c r="D381" s="1">
        <v>0.01</v>
      </c>
      <c r="E381" s="1" t="s">
        <v>39</v>
      </c>
      <c r="F381" s="1">
        <v>1.63365</v>
      </c>
      <c r="G381" s="1">
        <v>0</v>
      </c>
      <c r="H381" s="1">
        <v>0</v>
      </c>
      <c r="I381" s="2">
        <v>43644.677083333336</v>
      </c>
      <c r="J381" s="1">
        <v>1.62453</v>
      </c>
      <c r="K381" s="1">
        <v>-6.39</v>
      </c>
      <c r="L381" s="1" t="s">
        <v>17</v>
      </c>
    </row>
    <row r="382" spans="1:12" hidden="1" x14ac:dyDescent="0.25">
      <c r="A382" s="1">
        <v>45093051</v>
      </c>
      <c r="B382" s="2">
        <v>43641.75</v>
      </c>
      <c r="C382" s="1" t="s">
        <v>12</v>
      </c>
      <c r="D382" s="1">
        <v>0.01</v>
      </c>
      <c r="E382" s="1" t="s">
        <v>19</v>
      </c>
      <c r="F382" s="1">
        <v>0.91847000000000001</v>
      </c>
      <c r="G382" s="1">
        <v>0</v>
      </c>
      <c r="H382" s="1">
        <v>0</v>
      </c>
      <c r="I382" s="2">
        <v>43641.75277777778</v>
      </c>
      <c r="J382" s="1">
        <v>0.91805999999999999</v>
      </c>
      <c r="K382" s="1">
        <v>-0.31</v>
      </c>
      <c r="L382" s="1" t="s">
        <v>17</v>
      </c>
    </row>
    <row r="383" spans="1:12" hidden="1" x14ac:dyDescent="0.25">
      <c r="A383" s="1">
        <v>45091501</v>
      </c>
      <c r="B383" s="2">
        <v>43641.741666666669</v>
      </c>
      <c r="C383" s="1" t="s">
        <v>15</v>
      </c>
      <c r="D383" s="1">
        <v>0.01</v>
      </c>
      <c r="E383" s="1" t="s">
        <v>38</v>
      </c>
      <c r="F383" s="1">
        <v>1430.75</v>
      </c>
      <c r="G383" s="1">
        <v>0</v>
      </c>
      <c r="H383" s="1">
        <v>0</v>
      </c>
      <c r="I383" s="2">
        <v>43642.510416666664</v>
      </c>
      <c r="J383" s="1">
        <v>1407.35</v>
      </c>
      <c r="K383" s="1">
        <v>23.4</v>
      </c>
      <c r="L383" s="1" t="s">
        <v>17</v>
      </c>
    </row>
    <row r="384" spans="1:12" x14ac:dyDescent="0.25">
      <c r="A384" s="1">
        <v>45085192</v>
      </c>
      <c r="B384" s="2">
        <v>43641.711111111108</v>
      </c>
      <c r="C384" s="1" t="s">
        <v>15</v>
      </c>
      <c r="D384" s="1">
        <v>0.01</v>
      </c>
      <c r="E384" s="1" t="s">
        <v>28</v>
      </c>
      <c r="F384" s="1">
        <v>0.64644999999999997</v>
      </c>
      <c r="G384" s="1">
        <v>0</v>
      </c>
      <c r="H384" s="1">
        <v>0</v>
      </c>
      <c r="I384" s="2">
        <v>43644.209027777775</v>
      </c>
      <c r="J384" s="1">
        <v>0.65305000000000002</v>
      </c>
      <c r="K384" s="1">
        <v>-6.76</v>
      </c>
      <c r="L384" s="1" t="s">
        <v>14</v>
      </c>
    </row>
    <row r="385" spans="1:12" hidden="1" x14ac:dyDescent="0.25">
      <c r="A385" s="1">
        <v>45085132</v>
      </c>
      <c r="B385" s="2">
        <v>43641.710416666669</v>
      </c>
      <c r="C385" s="1" t="s">
        <v>12</v>
      </c>
      <c r="D385" s="1">
        <v>0.01</v>
      </c>
      <c r="E385" s="1" t="s">
        <v>31</v>
      </c>
      <c r="F385" s="1">
        <v>1.9151899999999999</v>
      </c>
      <c r="G385" s="1">
        <v>0</v>
      </c>
      <c r="H385" s="1">
        <v>0</v>
      </c>
      <c r="I385" s="2">
        <v>43641.75</v>
      </c>
      <c r="J385" s="1">
        <v>1.9135200000000001</v>
      </c>
      <c r="K385" s="1">
        <v>-1.1100000000000001</v>
      </c>
      <c r="L385" s="1" t="s">
        <v>17</v>
      </c>
    </row>
    <row r="386" spans="1:12" hidden="1" x14ac:dyDescent="0.25">
      <c r="A386" s="1">
        <v>45084727</v>
      </c>
      <c r="B386" s="2">
        <v>43641.709027777775</v>
      </c>
      <c r="C386" s="1" t="s">
        <v>12</v>
      </c>
      <c r="D386" s="1">
        <v>0.01</v>
      </c>
      <c r="E386" s="1" t="s">
        <v>39</v>
      </c>
      <c r="F386" s="1">
        <v>1.63504</v>
      </c>
      <c r="G386" s="1">
        <v>0</v>
      </c>
      <c r="H386" s="1">
        <v>0</v>
      </c>
      <c r="I386" s="2">
        <v>43641.75</v>
      </c>
      <c r="J386" s="1">
        <v>1.6330499999999999</v>
      </c>
      <c r="K386" s="1">
        <v>-1.38</v>
      </c>
      <c r="L386" s="1" t="s">
        <v>17</v>
      </c>
    </row>
    <row r="387" spans="1:12" hidden="1" x14ac:dyDescent="0.25">
      <c r="A387" s="1">
        <v>45084657</v>
      </c>
      <c r="B387" s="2">
        <v>43641.708333333336</v>
      </c>
      <c r="C387" s="1" t="s">
        <v>15</v>
      </c>
      <c r="D387" s="1">
        <v>0.01</v>
      </c>
      <c r="E387" s="1" t="s">
        <v>33</v>
      </c>
      <c r="F387" s="1">
        <v>0.73873</v>
      </c>
      <c r="G387" s="1">
        <v>0</v>
      </c>
      <c r="H387" s="1">
        <v>0</v>
      </c>
      <c r="I387" s="2">
        <v>43644.416666666664</v>
      </c>
      <c r="J387" s="1">
        <v>0.74485999999999997</v>
      </c>
      <c r="K387" s="1">
        <v>-6.28</v>
      </c>
      <c r="L387" s="1" t="s">
        <v>17</v>
      </c>
    </row>
    <row r="388" spans="1:12" x14ac:dyDescent="0.25">
      <c r="A388" s="1">
        <v>45084529</v>
      </c>
      <c r="B388" s="2">
        <v>43641.708333333336</v>
      </c>
      <c r="C388" s="1" t="s">
        <v>15</v>
      </c>
      <c r="D388" s="1">
        <v>0.01</v>
      </c>
      <c r="E388" s="1" t="s">
        <v>20</v>
      </c>
      <c r="F388" s="1">
        <v>0.67779999999999996</v>
      </c>
      <c r="G388" s="1">
        <v>0</v>
      </c>
      <c r="H388" s="1">
        <v>0</v>
      </c>
      <c r="I388" s="2">
        <v>43641.75</v>
      </c>
      <c r="J388" s="1">
        <v>0.67796999999999996</v>
      </c>
      <c r="K388" s="1">
        <v>-0.18</v>
      </c>
      <c r="L388" s="1" t="s">
        <v>14</v>
      </c>
    </row>
    <row r="389" spans="1:12" hidden="1" x14ac:dyDescent="0.25">
      <c r="A389" s="1">
        <v>45083399</v>
      </c>
      <c r="B389" s="2">
        <v>43641.703472222223</v>
      </c>
      <c r="C389" s="1" t="s">
        <v>15</v>
      </c>
      <c r="D389" s="1">
        <v>0.01</v>
      </c>
      <c r="E389" s="1" t="s">
        <v>13</v>
      </c>
      <c r="F389" s="1">
        <v>0.97292000000000001</v>
      </c>
      <c r="G389" s="1">
        <v>0.97448999999999997</v>
      </c>
      <c r="H389" s="1">
        <v>0.97228999999999999</v>
      </c>
      <c r="I389" s="2">
        <v>43641.714583333334</v>
      </c>
      <c r="J389" s="1">
        <v>0.97228999999999999</v>
      </c>
      <c r="K389" s="1">
        <v>0.65</v>
      </c>
      <c r="L389" s="1" t="s">
        <v>42</v>
      </c>
    </row>
    <row r="390" spans="1:12" hidden="1" x14ac:dyDescent="0.25">
      <c r="A390" s="1">
        <v>45083080</v>
      </c>
      <c r="B390" s="2">
        <v>43641.701388888891</v>
      </c>
      <c r="C390" s="1" t="s">
        <v>15</v>
      </c>
      <c r="D390" s="1">
        <v>0.01</v>
      </c>
      <c r="E390" s="1" t="s">
        <v>13</v>
      </c>
      <c r="F390" s="1">
        <v>0.97296000000000005</v>
      </c>
      <c r="G390" s="1">
        <v>0</v>
      </c>
      <c r="H390" s="1">
        <v>0</v>
      </c>
      <c r="I390" s="2">
        <v>43643.8125</v>
      </c>
      <c r="J390" s="1">
        <v>0.97687000000000002</v>
      </c>
      <c r="K390" s="1">
        <v>-4</v>
      </c>
      <c r="L390" s="1" t="s">
        <v>17</v>
      </c>
    </row>
    <row r="391" spans="1:12" hidden="1" x14ac:dyDescent="0.25">
      <c r="A391" s="1">
        <v>45083006</v>
      </c>
      <c r="B391" s="2">
        <v>43641.700694444444</v>
      </c>
      <c r="C391" s="1" t="s">
        <v>12</v>
      </c>
      <c r="D391" s="1">
        <v>0.01</v>
      </c>
      <c r="E391" s="1" t="s">
        <v>34</v>
      </c>
      <c r="F391" s="1">
        <v>1.3171200000000001</v>
      </c>
      <c r="G391" s="1">
        <v>0</v>
      </c>
      <c r="H391" s="1">
        <v>0</v>
      </c>
      <c r="I391" s="2">
        <v>43641.750694444447</v>
      </c>
      <c r="J391" s="1">
        <v>1.3175399999999999</v>
      </c>
      <c r="K391" s="1">
        <v>0.32</v>
      </c>
      <c r="L391" s="1" t="s">
        <v>17</v>
      </c>
    </row>
    <row r="392" spans="1:12" hidden="1" x14ac:dyDescent="0.25">
      <c r="A392" s="1">
        <v>45083004</v>
      </c>
      <c r="B392" s="2">
        <v>43641.700694444444</v>
      </c>
      <c r="C392" s="1" t="s">
        <v>15</v>
      </c>
      <c r="D392" s="1">
        <v>0.01</v>
      </c>
      <c r="E392" s="1" t="s">
        <v>41</v>
      </c>
      <c r="F392" s="1">
        <v>0.66442000000000001</v>
      </c>
      <c r="G392" s="1">
        <v>0</v>
      </c>
      <c r="H392" s="1">
        <v>0</v>
      </c>
      <c r="I392" s="2">
        <v>43642.177083333336</v>
      </c>
      <c r="J392" s="1">
        <v>0.66352</v>
      </c>
      <c r="K392" s="1">
        <v>0.9</v>
      </c>
      <c r="L392" s="1" t="s">
        <v>17</v>
      </c>
    </row>
    <row r="393" spans="1:12" hidden="1" x14ac:dyDescent="0.25">
      <c r="A393" s="1">
        <v>45082818</v>
      </c>
      <c r="B393" s="2">
        <v>43641.7</v>
      </c>
      <c r="C393" s="1" t="s">
        <v>15</v>
      </c>
      <c r="D393" s="1">
        <v>0.01</v>
      </c>
      <c r="E393" s="1" t="s">
        <v>35</v>
      </c>
      <c r="F393" s="1">
        <v>1.10859</v>
      </c>
      <c r="G393" s="1">
        <v>1.10982</v>
      </c>
      <c r="H393" s="1">
        <v>1.10762</v>
      </c>
      <c r="I393" s="2">
        <v>43641.732638888891</v>
      </c>
      <c r="J393" s="1">
        <v>1.10762</v>
      </c>
      <c r="K393" s="1">
        <v>0.99</v>
      </c>
      <c r="L393" s="1" t="s">
        <v>42</v>
      </c>
    </row>
    <row r="394" spans="1:12" hidden="1" x14ac:dyDescent="0.25">
      <c r="A394" s="1">
        <v>45082756</v>
      </c>
      <c r="B394" s="2">
        <v>43641.699305555558</v>
      </c>
      <c r="C394" s="1" t="s">
        <v>15</v>
      </c>
      <c r="D394" s="1">
        <v>0.01</v>
      </c>
      <c r="E394" s="1" t="s">
        <v>35</v>
      </c>
      <c r="F394" s="1">
        <v>1.1086800000000001</v>
      </c>
      <c r="G394" s="1">
        <v>0</v>
      </c>
      <c r="H394" s="1">
        <v>0</v>
      </c>
      <c r="I394" s="2">
        <v>43641.75</v>
      </c>
      <c r="J394" s="1">
        <v>1.10748</v>
      </c>
      <c r="K394" s="1">
        <v>1.23</v>
      </c>
      <c r="L394" s="1" t="s">
        <v>17</v>
      </c>
    </row>
    <row r="395" spans="1:12" hidden="1" x14ac:dyDescent="0.25">
      <c r="A395" s="1">
        <v>45082694</v>
      </c>
      <c r="B395" s="2">
        <v>43641.699305555558</v>
      </c>
      <c r="C395" s="1" t="s">
        <v>12</v>
      </c>
      <c r="D395" s="1">
        <v>0.01</v>
      </c>
      <c r="E395" s="1" t="s">
        <v>32</v>
      </c>
      <c r="F395" s="1">
        <v>109.926</v>
      </c>
      <c r="G395" s="1">
        <v>0</v>
      </c>
      <c r="H395" s="1">
        <v>0</v>
      </c>
      <c r="I395" s="2">
        <v>43642.34375</v>
      </c>
      <c r="J395" s="1">
        <v>110.04600000000001</v>
      </c>
      <c r="K395" s="1">
        <v>1.1200000000000001</v>
      </c>
      <c r="L395" s="1" t="s">
        <v>17</v>
      </c>
    </row>
    <row r="396" spans="1:12" hidden="1" x14ac:dyDescent="0.25">
      <c r="A396" s="1">
        <v>45082432</v>
      </c>
      <c r="B396" s="2">
        <v>43641.697916666664</v>
      </c>
      <c r="C396" s="1" t="s">
        <v>15</v>
      </c>
      <c r="D396" s="1">
        <v>0.01</v>
      </c>
      <c r="E396" s="1" t="s">
        <v>20</v>
      </c>
      <c r="F396" s="1">
        <v>0.67857999999999996</v>
      </c>
      <c r="G396" s="1">
        <v>0</v>
      </c>
      <c r="H396" s="1">
        <v>0</v>
      </c>
      <c r="I396" s="2">
        <v>43641.75277777778</v>
      </c>
      <c r="J396" s="1">
        <v>0.67793999999999999</v>
      </c>
      <c r="K396" s="1">
        <v>0.66</v>
      </c>
      <c r="L396" s="1" t="s">
        <v>17</v>
      </c>
    </row>
    <row r="397" spans="1:12" hidden="1" x14ac:dyDescent="0.25">
      <c r="A397" s="1">
        <v>45081211</v>
      </c>
      <c r="B397" s="2">
        <v>43641.690972222219</v>
      </c>
      <c r="C397" s="1" t="s">
        <v>15</v>
      </c>
      <c r="D397" s="1">
        <v>0.01</v>
      </c>
      <c r="E397" s="1" t="s">
        <v>28</v>
      </c>
      <c r="F397" s="1">
        <v>0.64754999999999996</v>
      </c>
      <c r="G397" s="1">
        <v>0</v>
      </c>
      <c r="H397" s="1">
        <v>0</v>
      </c>
      <c r="I397" s="2">
        <v>43644.209027777775</v>
      </c>
      <c r="J397" s="1">
        <v>0.65305000000000002</v>
      </c>
      <c r="K397" s="1">
        <v>-5.64</v>
      </c>
      <c r="L397" s="1" t="s">
        <v>17</v>
      </c>
    </row>
    <row r="398" spans="1:12" hidden="1" x14ac:dyDescent="0.25">
      <c r="A398" s="1">
        <v>45079876</v>
      </c>
      <c r="B398" s="2">
        <v>43641.679861111108</v>
      </c>
      <c r="C398" s="1" t="s">
        <v>12</v>
      </c>
      <c r="D398" s="1">
        <v>0.01</v>
      </c>
      <c r="E398" s="1" t="s">
        <v>16</v>
      </c>
      <c r="F398" s="1">
        <v>1.1394599999999999</v>
      </c>
      <c r="G398" s="1">
        <v>1.1384000000000001</v>
      </c>
      <c r="H398" s="1">
        <v>1.1406000000000001</v>
      </c>
      <c r="I398" s="2">
        <v>43641.688888888886</v>
      </c>
      <c r="J398" s="1">
        <v>1.139</v>
      </c>
      <c r="K398" s="1">
        <v>-0.46</v>
      </c>
      <c r="L398" s="1" t="s">
        <v>43</v>
      </c>
    </row>
    <row r="399" spans="1:12" hidden="1" x14ac:dyDescent="0.25">
      <c r="A399" s="1">
        <v>45079796</v>
      </c>
      <c r="B399" s="2">
        <v>43641.679166666669</v>
      </c>
      <c r="C399" s="1" t="s">
        <v>12</v>
      </c>
      <c r="D399" s="1">
        <v>0.01</v>
      </c>
      <c r="E399" s="1" t="s">
        <v>16</v>
      </c>
      <c r="F399" s="1">
        <v>1.1395500000000001</v>
      </c>
      <c r="G399" s="1">
        <v>0</v>
      </c>
      <c r="H399" s="1">
        <v>0</v>
      </c>
      <c r="I399" s="2">
        <v>43641.688888888886</v>
      </c>
      <c r="J399" s="1">
        <v>1.139</v>
      </c>
      <c r="K399" s="1">
        <v>-0.55000000000000004</v>
      </c>
      <c r="L399" s="1" t="s">
        <v>17</v>
      </c>
    </row>
    <row r="400" spans="1:12" hidden="1" x14ac:dyDescent="0.25">
      <c r="A400" s="1">
        <v>45077626</v>
      </c>
      <c r="B400" s="2">
        <v>43641.668055555558</v>
      </c>
      <c r="C400" s="1" t="s">
        <v>12</v>
      </c>
      <c r="D400" s="1">
        <v>0.01</v>
      </c>
      <c r="E400" s="1" t="s">
        <v>39</v>
      </c>
      <c r="F400" s="1">
        <v>1.6346700000000001</v>
      </c>
      <c r="G400" s="1">
        <v>0</v>
      </c>
      <c r="H400" s="1">
        <v>0</v>
      </c>
      <c r="I400" s="2">
        <v>43641.75277777778</v>
      </c>
      <c r="J400" s="1">
        <v>1.63331</v>
      </c>
      <c r="K400" s="1">
        <v>-0.95</v>
      </c>
      <c r="L400" s="1" t="s">
        <v>17</v>
      </c>
    </row>
    <row r="401" spans="1:12" hidden="1" x14ac:dyDescent="0.25">
      <c r="A401" s="1">
        <v>45073468</v>
      </c>
      <c r="B401" s="2">
        <v>43641.638194444444</v>
      </c>
      <c r="C401" s="1" t="s">
        <v>15</v>
      </c>
      <c r="D401" s="1">
        <v>0.01</v>
      </c>
      <c r="E401" s="1" t="s">
        <v>21</v>
      </c>
      <c r="F401" s="1">
        <v>1.2412099999999999</v>
      </c>
      <c r="G401" s="1">
        <v>0</v>
      </c>
      <c r="H401" s="1">
        <v>0</v>
      </c>
      <c r="I401" s="2">
        <v>43641.710416666669</v>
      </c>
      <c r="J401" s="1">
        <v>1.2384900000000001</v>
      </c>
      <c r="K401" s="1">
        <v>2.79</v>
      </c>
      <c r="L401" s="1" t="s">
        <v>17</v>
      </c>
    </row>
    <row r="402" spans="1:12" hidden="1" x14ac:dyDescent="0.25">
      <c r="A402" s="1">
        <v>45070665</v>
      </c>
      <c r="B402" s="2">
        <v>43641.619444444441</v>
      </c>
      <c r="C402" s="1" t="s">
        <v>15</v>
      </c>
      <c r="D402" s="1">
        <v>0.01</v>
      </c>
      <c r="E402" s="1" t="s">
        <v>41</v>
      </c>
      <c r="F402" s="1">
        <v>0.66374</v>
      </c>
      <c r="G402" s="1">
        <v>0.66483999999999999</v>
      </c>
      <c r="H402" s="1">
        <v>0.66264000000000001</v>
      </c>
      <c r="I402" s="2">
        <v>43641.636805555558</v>
      </c>
      <c r="J402" s="1">
        <v>0.66483999999999999</v>
      </c>
      <c r="K402" s="1">
        <v>-1.1000000000000001</v>
      </c>
      <c r="L402" s="1" t="s">
        <v>44</v>
      </c>
    </row>
    <row r="403" spans="1:12" hidden="1" x14ac:dyDescent="0.25">
      <c r="A403" s="1">
        <v>45070348</v>
      </c>
      <c r="B403" s="2">
        <v>43641.618055555555</v>
      </c>
      <c r="C403" s="1" t="s">
        <v>15</v>
      </c>
      <c r="D403" s="1">
        <v>0.01</v>
      </c>
      <c r="E403" s="1" t="s">
        <v>41</v>
      </c>
      <c r="F403" s="1">
        <v>0.66381999999999997</v>
      </c>
      <c r="G403" s="1">
        <v>0</v>
      </c>
      <c r="H403" s="1">
        <v>0</v>
      </c>
      <c r="I403" s="2">
        <v>43642.177083333336</v>
      </c>
      <c r="J403" s="1">
        <v>0.66352999999999995</v>
      </c>
      <c r="K403" s="1">
        <v>0.28999999999999998</v>
      </c>
      <c r="L403" s="1" t="s">
        <v>17</v>
      </c>
    </row>
    <row r="404" spans="1:12" x14ac:dyDescent="0.25">
      <c r="A404" s="1">
        <v>45060928</v>
      </c>
      <c r="B404" s="2">
        <v>43641.522916666669</v>
      </c>
      <c r="C404" s="1" t="s">
        <v>15</v>
      </c>
      <c r="D404" s="1">
        <v>0.01</v>
      </c>
      <c r="E404" s="1" t="s">
        <v>37</v>
      </c>
      <c r="F404" s="1">
        <v>1.6800900000000001</v>
      </c>
      <c r="G404" s="1">
        <v>0</v>
      </c>
      <c r="H404" s="1">
        <v>0</v>
      </c>
      <c r="I404" s="2">
        <v>43641.595833333333</v>
      </c>
      <c r="J404" s="1">
        <v>1.6785000000000001</v>
      </c>
      <c r="K404" s="1">
        <v>1.21</v>
      </c>
      <c r="L404" s="1" t="s">
        <v>14</v>
      </c>
    </row>
    <row r="405" spans="1:12" hidden="1" x14ac:dyDescent="0.25">
      <c r="A405" s="1">
        <v>45054148</v>
      </c>
      <c r="B405" s="2">
        <v>43641.46875</v>
      </c>
      <c r="C405" s="1" t="s">
        <v>15</v>
      </c>
      <c r="D405" s="1">
        <v>0.01</v>
      </c>
      <c r="E405" s="1" t="s">
        <v>37</v>
      </c>
      <c r="F405" s="1">
        <v>1.68171</v>
      </c>
      <c r="G405" s="1">
        <v>0</v>
      </c>
      <c r="H405" s="1">
        <v>0</v>
      </c>
      <c r="I405" s="2">
        <v>43641.595833333333</v>
      </c>
      <c r="J405" s="1">
        <v>1.6785000000000001</v>
      </c>
      <c r="K405" s="1">
        <v>2.44</v>
      </c>
      <c r="L405" s="1" t="s">
        <v>17</v>
      </c>
    </row>
    <row r="406" spans="1:12" hidden="1" x14ac:dyDescent="0.25">
      <c r="A406" s="1">
        <v>45050635</v>
      </c>
      <c r="B406" s="2">
        <v>43641.447916666664</v>
      </c>
      <c r="C406" s="1" t="s">
        <v>15</v>
      </c>
      <c r="D406" s="1">
        <v>0.01</v>
      </c>
      <c r="E406" s="1" t="s">
        <v>23</v>
      </c>
      <c r="F406" s="1">
        <v>1.27555</v>
      </c>
      <c r="G406" s="1">
        <v>1.2764899999999999</v>
      </c>
      <c r="H406" s="1">
        <v>1.2742899999999999</v>
      </c>
      <c r="I406" s="2">
        <v>43641.45416666667</v>
      </c>
      <c r="J406" s="1">
        <v>1.2764899999999999</v>
      </c>
      <c r="K406" s="1">
        <v>-0.94</v>
      </c>
      <c r="L406" s="1" t="s">
        <v>44</v>
      </c>
    </row>
    <row r="407" spans="1:12" hidden="1" x14ac:dyDescent="0.25">
      <c r="A407" s="1">
        <v>45050618</v>
      </c>
      <c r="B407" s="2">
        <v>43641.447916666664</v>
      </c>
      <c r="C407" s="1" t="s">
        <v>15</v>
      </c>
      <c r="D407" s="1">
        <v>0.01</v>
      </c>
      <c r="E407" s="1" t="s">
        <v>23</v>
      </c>
      <c r="F407" s="1">
        <v>1.2755399999999999</v>
      </c>
      <c r="G407" s="1">
        <v>0</v>
      </c>
      <c r="H407" s="1">
        <v>0</v>
      </c>
      <c r="I407" s="2">
        <v>43641.679166666669</v>
      </c>
      <c r="J407" s="1">
        <v>1.2718</v>
      </c>
      <c r="K407" s="1">
        <v>3.74</v>
      </c>
      <c r="L407" s="1" t="s">
        <v>17</v>
      </c>
    </row>
    <row r="408" spans="1:12" hidden="1" x14ac:dyDescent="0.25">
      <c r="A408" s="1">
        <v>45050615</v>
      </c>
      <c r="B408" s="2">
        <v>43641.447916666664</v>
      </c>
      <c r="C408" s="1" t="s">
        <v>15</v>
      </c>
      <c r="D408" s="1">
        <v>0.01</v>
      </c>
      <c r="E408" s="1" t="s">
        <v>37</v>
      </c>
      <c r="F408" s="1">
        <v>1.6815800000000001</v>
      </c>
      <c r="G408" s="1">
        <v>0</v>
      </c>
      <c r="H408" s="1">
        <v>0</v>
      </c>
      <c r="I408" s="2">
        <v>43641.595833333333</v>
      </c>
      <c r="J408" s="1">
        <v>1.6785000000000001</v>
      </c>
      <c r="K408" s="1">
        <v>2.34</v>
      </c>
      <c r="L408" s="1" t="s">
        <v>17</v>
      </c>
    </row>
    <row r="409" spans="1:12" x14ac:dyDescent="0.25">
      <c r="A409" s="1">
        <v>45048417</v>
      </c>
      <c r="B409" s="2">
        <v>43641.4375</v>
      </c>
      <c r="C409" s="1" t="s">
        <v>15</v>
      </c>
      <c r="D409" s="1">
        <v>0.01</v>
      </c>
      <c r="E409" s="1" t="s">
        <v>45</v>
      </c>
      <c r="F409" s="1">
        <v>1.50166</v>
      </c>
      <c r="G409" s="1">
        <v>0</v>
      </c>
      <c r="H409" s="1">
        <v>0</v>
      </c>
      <c r="I409" s="2">
        <v>43641.447916666664</v>
      </c>
      <c r="J409" s="1">
        <v>1.50166</v>
      </c>
      <c r="K409" s="1">
        <v>0</v>
      </c>
      <c r="L409" s="1" t="s">
        <v>14</v>
      </c>
    </row>
    <row r="410" spans="1:12" x14ac:dyDescent="0.25">
      <c r="A410" s="1">
        <v>45048360</v>
      </c>
      <c r="B410" s="2">
        <v>43641.4375</v>
      </c>
      <c r="C410" s="1" t="s">
        <v>12</v>
      </c>
      <c r="D410" s="1">
        <v>0.01</v>
      </c>
      <c r="E410" s="1" t="s">
        <v>33</v>
      </c>
      <c r="F410" s="1">
        <v>0.73873</v>
      </c>
      <c r="G410" s="1">
        <v>0</v>
      </c>
      <c r="H410" s="1">
        <v>0</v>
      </c>
      <c r="I410" s="2">
        <v>43641.489583333336</v>
      </c>
      <c r="J410" s="1">
        <v>0.74029</v>
      </c>
      <c r="K410" s="1">
        <v>1.6</v>
      </c>
      <c r="L410" s="1" t="s">
        <v>14</v>
      </c>
    </row>
    <row r="411" spans="1:12" x14ac:dyDescent="0.25">
      <c r="A411" s="1">
        <v>45043593</v>
      </c>
      <c r="B411" s="2">
        <v>43641.416666666664</v>
      </c>
      <c r="C411" s="1" t="s">
        <v>12</v>
      </c>
      <c r="D411" s="1">
        <v>0.01</v>
      </c>
      <c r="E411" s="1" t="s">
        <v>31</v>
      </c>
      <c r="F411" s="1">
        <v>1.92483</v>
      </c>
      <c r="G411" s="1">
        <v>0</v>
      </c>
      <c r="H411" s="1">
        <v>0</v>
      </c>
      <c r="I411" s="2">
        <v>43641.75</v>
      </c>
      <c r="J411" s="1">
        <v>1.91347</v>
      </c>
      <c r="K411" s="1">
        <v>-7.55</v>
      </c>
      <c r="L411" s="1" t="s">
        <v>14</v>
      </c>
    </row>
    <row r="412" spans="1:12" x14ac:dyDescent="0.25">
      <c r="A412" s="1">
        <v>45043431</v>
      </c>
      <c r="B412" s="2">
        <v>43641.416666666664</v>
      </c>
      <c r="C412" s="1" t="s">
        <v>12</v>
      </c>
      <c r="D412" s="1">
        <v>0.01</v>
      </c>
      <c r="E412" s="1" t="s">
        <v>33</v>
      </c>
      <c r="F412" s="1">
        <v>0.73775999999999997</v>
      </c>
      <c r="G412" s="1">
        <v>0</v>
      </c>
      <c r="H412" s="1">
        <v>0</v>
      </c>
      <c r="I412" s="2">
        <v>43641.489583333336</v>
      </c>
      <c r="J412" s="1">
        <v>0.74028000000000005</v>
      </c>
      <c r="K412" s="1">
        <v>2.58</v>
      </c>
      <c r="L412" s="1" t="s">
        <v>14</v>
      </c>
    </row>
    <row r="413" spans="1:12" hidden="1" x14ac:dyDescent="0.25">
      <c r="A413" s="1">
        <v>45041457</v>
      </c>
      <c r="B413" s="2">
        <v>43641.40625</v>
      </c>
      <c r="C413" s="1" t="s">
        <v>12</v>
      </c>
      <c r="D413" s="1">
        <v>0.01</v>
      </c>
      <c r="E413" s="1" t="s">
        <v>35</v>
      </c>
      <c r="F413" s="1">
        <v>1.1081300000000001</v>
      </c>
      <c r="G413" s="1">
        <v>0</v>
      </c>
      <c r="H413" s="1">
        <v>0</v>
      </c>
      <c r="I413" s="2">
        <v>43641.552083333336</v>
      </c>
      <c r="J413" s="1">
        <v>1.1106799999999999</v>
      </c>
      <c r="K413" s="1">
        <v>2.62</v>
      </c>
      <c r="L413" s="1" t="s">
        <v>17</v>
      </c>
    </row>
    <row r="414" spans="1:12" hidden="1" x14ac:dyDescent="0.25">
      <c r="A414" s="1">
        <v>45041453</v>
      </c>
      <c r="B414" s="2">
        <v>43641.40625</v>
      </c>
      <c r="C414" s="1" t="s">
        <v>12</v>
      </c>
      <c r="D414" s="1">
        <v>0.01</v>
      </c>
      <c r="E414" s="1" t="s">
        <v>33</v>
      </c>
      <c r="F414" s="1">
        <v>0.73709000000000002</v>
      </c>
      <c r="G414" s="1">
        <v>0</v>
      </c>
      <c r="H414" s="1">
        <v>0</v>
      </c>
      <c r="I414" s="2">
        <v>43641.489583333336</v>
      </c>
      <c r="J414" s="1">
        <v>0.74024999999999996</v>
      </c>
      <c r="K414" s="1">
        <v>3.24</v>
      </c>
      <c r="L414" s="1" t="s">
        <v>17</v>
      </c>
    </row>
    <row r="415" spans="1:12" hidden="1" x14ac:dyDescent="0.25">
      <c r="A415" s="1">
        <v>45041434</v>
      </c>
      <c r="B415" s="2">
        <v>43641.40625</v>
      </c>
      <c r="C415" s="1" t="s">
        <v>12</v>
      </c>
      <c r="D415" s="1">
        <v>0.01</v>
      </c>
      <c r="E415" s="1" t="s">
        <v>35</v>
      </c>
      <c r="F415" s="1">
        <v>1.1081799999999999</v>
      </c>
      <c r="G415" s="1">
        <v>1.1069100000000001</v>
      </c>
      <c r="H415" s="1">
        <v>1.10911</v>
      </c>
      <c r="I415" s="2">
        <v>43641.433333333334</v>
      </c>
      <c r="J415" s="1">
        <v>1.10911</v>
      </c>
      <c r="K415" s="1">
        <v>0.95</v>
      </c>
      <c r="L415" s="1" t="s">
        <v>42</v>
      </c>
    </row>
    <row r="416" spans="1:12" hidden="1" x14ac:dyDescent="0.25">
      <c r="A416" s="1">
        <v>45038934</v>
      </c>
      <c r="B416" s="2">
        <v>43641.385416666664</v>
      </c>
      <c r="C416" s="1" t="s">
        <v>12</v>
      </c>
      <c r="D416" s="1">
        <v>0.01</v>
      </c>
      <c r="E416" s="1" t="s">
        <v>24</v>
      </c>
      <c r="F416" s="1">
        <v>136.44800000000001</v>
      </c>
      <c r="G416" s="1">
        <v>0</v>
      </c>
      <c r="H416" s="1">
        <v>0</v>
      </c>
      <c r="I416" s="2">
        <v>43641.75</v>
      </c>
      <c r="J416" s="1">
        <v>136.02000000000001</v>
      </c>
      <c r="K416" s="1">
        <v>-4</v>
      </c>
      <c r="L416" s="1" t="s">
        <v>17</v>
      </c>
    </row>
    <row r="417" spans="1:12" x14ac:dyDescent="0.25">
      <c r="A417" s="1">
        <v>45037522</v>
      </c>
      <c r="B417" s="2">
        <v>43641.375</v>
      </c>
      <c r="C417" s="1" t="s">
        <v>12</v>
      </c>
      <c r="D417" s="1">
        <v>0.01</v>
      </c>
      <c r="E417" s="1" t="s">
        <v>34</v>
      </c>
      <c r="F417" s="1">
        <v>1.3194699999999999</v>
      </c>
      <c r="G417" s="1">
        <v>0</v>
      </c>
      <c r="H417" s="1">
        <v>0</v>
      </c>
      <c r="I417" s="2">
        <v>43641.822916666664</v>
      </c>
      <c r="J417" s="1">
        <v>1.3197000000000001</v>
      </c>
      <c r="K417" s="1">
        <v>0.17</v>
      </c>
      <c r="L417" s="1" t="s">
        <v>14</v>
      </c>
    </row>
    <row r="418" spans="1:12" hidden="1" x14ac:dyDescent="0.25">
      <c r="A418" s="1">
        <v>45035930</v>
      </c>
      <c r="B418" s="2">
        <v>43641.364583333336</v>
      </c>
      <c r="C418" s="1" t="s">
        <v>12</v>
      </c>
      <c r="D418" s="1">
        <v>0.01</v>
      </c>
      <c r="E418" s="1" t="s">
        <v>25</v>
      </c>
      <c r="F418" s="1">
        <v>106.97</v>
      </c>
      <c r="G418" s="1">
        <v>0</v>
      </c>
      <c r="H418" s="1">
        <v>0</v>
      </c>
      <c r="I418" s="2">
        <v>43642.15625</v>
      </c>
      <c r="J418" s="1">
        <v>107.36499999999999</v>
      </c>
      <c r="K418" s="1">
        <v>3.68</v>
      </c>
      <c r="L418" s="1" t="s">
        <v>17</v>
      </c>
    </row>
    <row r="419" spans="1:12" hidden="1" x14ac:dyDescent="0.25">
      <c r="A419" s="1">
        <v>45035911</v>
      </c>
      <c r="B419" s="2">
        <v>43641.364583333336</v>
      </c>
      <c r="C419" s="1" t="s">
        <v>15</v>
      </c>
      <c r="D419" s="1">
        <v>0.01</v>
      </c>
      <c r="E419" s="1" t="s">
        <v>45</v>
      </c>
      <c r="F419" s="1">
        <v>1.5031300000000001</v>
      </c>
      <c r="G419" s="1">
        <v>0</v>
      </c>
      <c r="H419" s="1">
        <v>0</v>
      </c>
      <c r="I419" s="2">
        <v>43641.447916666664</v>
      </c>
      <c r="J419" s="1">
        <v>1.5016</v>
      </c>
      <c r="K419" s="1">
        <v>1.1599999999999999</v>
      </c>
      <c r="L419" s="1" t="s">
        <v>17</v>
      </c>
    </row>
    <row r="420" spans="1:12" hidden="1" x14ac:dyDescent="0.25">
      <c r="A420" s="1">
        <v>45033415</v>
      </c>
      <c r="B420" s="2">
        <v>43641.34375</v>
      </c>
      <c r="C420" s="1" t="s">
        <v>15</v>
      </c>
      <c r="D420" s="1">
        <v>0.01</v>
      </c>
      <c r="E420" s="1" t="s">
        <v>16</v>
      </c>
      <c r="F420" s="1">
        <v>1.14062</v>
      </c>
      <c r="G420" s="1">
        <v>1.1416299999999999</v>
      </c>
      <c r="H420" s="1">
        <v>1.1394299999999999</v>
      </c>
      <c r="I420" s="2">
        <v>43641.373611111114</v>
      </c>
      <c r="J420" s="1">
        <v>1.1394299999999999</v>
      </c>
      <c r="K420" s="1">
        <v>1.19</v>
      </c>
      <c r="L420" s="1" t="s">
        <v>42</v>
      </c>
    </row>
    <row r="421" spans="1:12" hidden="1" x14ac:dyDescent="0.25">
      <c r="A421" s="1">
        <v>45033406</v>
      </c>
      <c r="B421" s="2">
        <v>43641.34375</v>
      </c>
      <c r="C421" s="1" t="s">
        <v>15</v>
      </c>
      <c r="D421" s="1">
        <v>0.01</v>
      </c>
      <c r="E421" s="1" t="s">
        <v>16</v>
      </c>
      <c r="F421" s="1">
        <v>1.14062</v>
      </c>
      <c r="G421" s="1">
        <v>0</v>
      </c>
      <c r="H421" s="1">
        <v>0</v>
      </c>
      <c r="I421" s="2">
        <v>43641.522916666669</v>
      </c>
      <c r="J421" s="1">
        <v>1.13845</v>
      </c>
      <c r="K421" s="1">
        <v>2.17</v>
      </c>
      <c r="L421" s="1" t="s">
        <v>17</v>
      </c>
    </row>
    <row r="422" spans="1:12" x14ac:dyDescent="0.25">
      <c r="A422" s="1">
        <v>45023146</v>
      </c>
      <c r="B422" s="2">
        <v>43641.25</v>
      </c>
      <c r="C422" s="1" t="s">
        <v>12</v>
      </c>
      <c r="D422" s="1">
        <v>0.01</v>
      </c>
      <c r="E422" s="1" t="s">
        <v>34</v>
      </c>
      <c r="F422" s="1">
        <v>1.3191900000000001</v>
      </c>
      <c r="G422" s="1">
        <v>0</v>
      </c>
      <c r="H422" s="1">
        <v>0</v>
      </c>
      <c r="I422" s="2">
        <v>43641.822916666664</v>
      </c>
      <c r="J422" s="1">
        <v>1.3197000000000001</v>
      </c>
      <c r="K422" s="1">
        <v>0.39</v>
      </c>
      <c r="L422" s="1" t="s">
        <v>14</v>
      </c>
    </row>
    <row r="423" spans="1:12" x14ac:dyDescent="0.25">
      <c r="A423" s="1">
        <v>45022872</v>
      </c>
      <c r="B423" s="2">
        <v>43641.25</v>
      </c>
      <c r="C423" s="1" t="s">
        <v>15</v>
      </c>
      <c r="D423" s="1">
        <v>0.01</v>
      </c>
      <c r="E423" s="1" t="s">
        <v>19</v>
      </c>
      <c r="F423" s="1">
        <v>0.91735</v>
      </c>
      <c r="G423" s="1">
        <v>0</v>
      </c>
      <c r="H423" s="1">
        <v>0</v>
      </c>
      <c r="I423" s="2">
        <v>43641.75</v>
      </c>
      <c r="J423" s="1">
        <v>0.91852999999999996</v>
      </c>
      <c r="K423" s="1">
        <v>-0.9</v>
      </c>
      <c r="L423" s="1" t="s">
        <v>14</v>
      </c>
    </row>
    <row r="424" spans="1:12" hidden="1" x14ac:dyDescent="0.25">
      <c r="A424" s="1">
        <v>45021887</v>
      </c>
      <c r="B424" s="2">
        <v>43641.239583333336</v>
      </c>
      <c r="C424" s="1" t="s">
        <v>12</v>
      </c>
      <c r="D424" s="1">
        <v>0.01</v>
      </c>
      <c r="E424" s="1" t="s">
        <v>34</v>
      </c>
      <c r="F424" s="1">
        <v>1.31881</v>
      </c>
      <c r="G424" s="1">
        <v>1.3174999999999999</v>
      </c>
      <c r="H424" s="1">
        <v>1.3197000000000001</v>
      </c>
      <c r="I424" s="2">
        <v>43641.472916666666</v>
      </c>
      <c r="J424" s="1">
        <v>1.3174999999999999</v>
      </c>
      <c r="K424" s="1">
        <v>-0.99</v>
      </c>
      <c r="L424" s="1" t="s">
        <v>44</v>
      </c>
    </row>
    <row r="425" spans="1:12" hidden="1" x14ac:dyDescent="0.25">
      <c r="A425" s="1">
        <v>45021864</v>
      </c>
      <c r="B425" s="2">
        <v>43641.239583333336</v>
      </c>
      <c r="C425" s="1" t="s">
        <v>12</v>
      </c>
      <c r="D425" s="1">
        <v>0.01</v>
      </c>
      <c r="E425" s="1" t="s">
        <v>34</v>
      </c>
      <c r="F425" s="1">
        <v>1.3187599999999999</v>
      </c>
      <c r="G425" s="1">
        <v>0</v>
      </c>
      <c r="H425" s="1">
        <v>0</v>
      </c>
      <c r="I425" s="2">
        <v>43641.822916666664</v>
      </c>
      <c r="J425" s="1">
        <v>1.3197000000000001</v>
      </c>
      <c r="K425" s="1">
        <v>0.71</v>
      </c>
      <c r="L425" s="1" t="s">
        <v>17</v>
      </c>
    </row>
    <row r="426" spans="1:12" x14ac:dyDescent="0.25">
      <c r="A426" s="1">
        <v>45019914</v>
      </c>
      <c r="B426" s="2">
        <v>43641.208333333336</v>
      </c>
      <c r="C426" s="1" t="s">
        <v>12</v>
      </c>
      <c r="D426" s="1">
        <v>0.01</v>
      </c>
      <c r="E426" s="1" t="s">
        <v>21</v>
      </c>
      <c r="F426" s="1">
        <v>1.23909</v>
      </c>
      <c r="G426" s="1">
        <v>0</v>
      </c>
      <c r="H426" s="1">
        <v>0</v>
      </c>
      <c r="I426" s="2">
        <v>43641.46875</v>
      </c>
      <c r="J426" s="1">
        <v>1.2444900000000001</v>
      </c>
      <c r="K426" s="1">
        <v>5.53</v>
      </c>
      <c r="L426" s="1" t="s">
        <v>14</v>
      </c>
    </row>
    <row r="427" spans="1:12" hidden="1" x14ac:dyDescent="0.25">
      <c r="A427" s="1">
        <v>45019912</v>
      </c>
      <c r="B427" s="2">
        <v>43641.208333333336</v>
      </c>
      <c r="C427" s="1" t="s">
        <v>12</v>
      </c>
      <c r="D427" s="1">
        <v>0.01</v>
      </c>
      <c r="E427" s="1" t="s">
        <v>21</v>
      </c>
      <c r="F427" s="1">
        <v>1.23909</v>
      </c>
      <c r="G427" s="1">
        <v>0</v>
      </c>
      <c r="H427" s="1">
        <v>0</v>
      </c>
      <c r="I427" s="2">
        <v>43641.46875</v>
      </c>
      <c r="J427" s="1">
        <v>1.2444900000000001</v>
      </c>
      <c r="K427" s="1">
        <v>5.53</v>
      </c>
      <c r="L427" s="1" t="s">
        <v>17</v>
      </c>
    </row>
    <row r="428" spans="1:12" x14ac:dyDescent="0.25">
      <c r="A428" s="1">
        <v>45018279</v>
      </c>
      <c r="B428" s="2">
        <v>43641.1875</v>
      </c>
      <c r="C428" s="1" t="s">
        <v>15</v>
      </c>
      <c r="D428" s="1">
        <v>0.01</v>
      </c>
      <c r="E428" s="1" t="s">
        <v>19</v>
      </c>
      <c r="F428" s="1">
        <v>0.91735999999999995</v>
      </c>
      <c r="G428" s="1">
        <v>0</v>
      </c>
      <c r="H428" s="1">
        <v>0</v>
      </c>
      <c r="I428" s="2">
        <v>43641.75277777778</v>
      </c>
      <c r="J428" s="1">
        <v>0.91832999999999998</v>
      </c>
      <c r="K428" s="1">
        <v>-0.73</v>
      </c>
      <c r="L428" s="1" t="s">
        <v>14</v>
      </c>
    </row>
    <row r="429" spans="1:12" hidden="1" x14ac:dyDescent="0.25">
      <c r="A429" s="1">
        <v>45017266</v>
      </c>
      <c r="B429" s="2">
        <v>43641.177083333336</v>
      </c>
      <c r="C429" s="1" t="s">
        <v>15</v>
      </c>
      <c r="D429" s="1">
        <v>0.01</v>
      </c>
      <c r="E429" s="1" t="s">
        <v>46</v>
      </c>
      <c r="F429" s="1">
        <v>81.331999999999994</v>
      </c>
      <c r="G429" s="1">
        <v>0</v>
      </c>
      <c r="H429" s="1">
        <v>0</v>
      </c>
      <c r="I429" s="2">
        <v>43641.302083333336</v>
      </c>
      <c r="J429" s="1">
        <v>81.132000000000005</v>
      </c>
      <c r="K429" s="1">
        <v>1.87</v>
      </c>
      <c r="L429" s="1" t="s">
        <v>17</v>
      </c>
    </row>
    <row r="430" spans="1:12" hidden="1" x14ac:dyDescent="0.25">
      <c r="A430" s="1">
        <v>45015607</v>
      </c>
      <c r="B430" s="2">
        <v>43641.166666666664</v>
      </c>
      <c r="C430" s="1" t="s">
        <v>15</v>
      </c>
      <c r="D430" s="1">
        <v>0.01</v>
      </c>
      <c r="E430" s="1" t="s">
        <v>16</v>
      </c>
      <c r="F430" s="1">
        <v>1.14012</v>
      </c>
      <c r="G430" s="1">
        <v>1.1410899999999999</v>
      </c>
      <c r="H430" s="1">
        <v>1.13889</v>
      </c>
      <c r="I430" s="2">
        <v>43641.193749999999</v>
      </c>
      <c r="J430" s="1">
        <v>1.1410899999999999</v>
      </c>
      <c r="K430" s="1">
        <v>-0.97</v>
      </c>
      <c r="L430" s="1" t="s">
        <v>44</v>
      </c>
    </row>
    <row r="431" spans="1:12" hidden="1" x14ac:dyDescent="0.25">
      <c r="A431" s="1">
        <v>45015575</v>
      </c>
      <c r="B431" s="2">
        <v>43641.166666666664</v>
      </c>
      <c r="C431" s="1" t="s">
        <v>12</v>
      </c>
      <c r="D431" s="1">
        <v>0.01</v>
      </c>
      <c r="E431" s="1" t="s">
        <v>30</v>
      </c>
      <c r="F431" s="1">
        <v>1.8303400000000001</v>
      </c>
      <c r="G431" s="1">
        <v>0</v>
      </c>
      <c r="H431" s="1">
        <v>0</v>
      </c>
      <c r="I431" s="2">
        <v>43641.40625</v>
      </c>
      <c r="J431" s="1">
        <v>1.8343499999999999</v>
      </c>
      <c r="K431" s="1">
        <v>2.79</v>
      </c>
      <c r="L431" s="1" t="s">
        <v>17</v>
      </c>
    </row>
    <row r="432" spans="1:12" hidden="1" x14ac:dyDescent="0.25">
      <c r="A432" s="1">
        <v>45015571</v>
      </c>
      <c r="B432" s="2">
        <v>43641.166666666664</v>
      </c>
      <c r="C432" s="1" t="s">
        <v>15</v>
      </c>
      <c r="D432" s="1">
        <v>0.01</v>
      </c>
      <c r="E432" s="1" t="s">
        <v>16</v>
      </c>
      <c r="F432" s="1">
        <v>1.14011</v>
      </c>
      <c r="G432" s="1">
        <v>0</v>
      </c>
      <c r="H432" s="1">
        <v>0</v>
      </c>
      <c r="I432" s="2">
        <v>43641.522916666669</v>
      </c>
      <c r="J432" s="1">
        <v>1.13845</v>
      </c>
      <c r="K432" s="1">
        <v>1.66</v>
      </c>
      <c r="L432" s="1" t="s">
        <v>17</v>
      </c>
    </row>
    <row r="433" spans="1:12" x14ac:dyDescent="0.25">
      <c r="A433" s="1">
        <v>45015560</v>
      </c>
      <c r="B433" s="2">
        <v>43641.166666666664</v>
      </c>
      <c r="C433" s="1" t="s">
        <v>12</v>
      </c>
      <c r="D433" s="1">
        <v>0.01</v>
      </c>
      <c r="E433" s="1" t="s">
        <v>30</v>
      </c>
      <c r="F433" s="1">
        <v>1.8303400000000001</v>
      </c>
      <c r="G433" s="1">
        <v>0</v>
      </c>
      <c r="H433" s="1">
        <v>0</v>
      </c>
      <c r="I433" s="2">
        <v>43641.40625</v>
      </c>
      <c r="J433" s="1">
        <v>1.8343499999999999</v>
      </c>
      <c r="K433" s="1">
        <v>2.79</v>
      </c>
      <c r="L433" s="1" t="s">
        <v>14</v>
      </c>
    </row>
    <row r="434" spans="1:12" hidden="1" x14ac:dyDescent="0.25">
      <c r="A434" s="1">
        <v>45015529</v>
      </c>
      <c r="B434" s="2">
        <v>43641.166666666664</v>
      </c>
      <c r="C434" s="1" t="s">
        <v>12</v>
      </c>
      <c r="D434" s="1">
        <v>0.01</v>
      </c>
      <c r="E434" s="1" t="s">
        <v>39</v>
      </c>
      <c r="F434" s="1">
        <v>1.6376999999999999</v>
      </c>
      <c r="G434" s="1">
        <v>0</v>
      </c>
      <c r="H434" s="1">
        <v>0</v>
      </c>
      <c r="I434" s="2">
        <v>43641.25</v>
      </c>
      <c r="J434" s="1">
        <v>1.6391500000000001</v>
      </c>
      <c r="K434" s="1">
        <v>1.01</v>
      </c>
      <c r="L434" s="1" t="s">
        <v>17</v>
      </c>
    </row>
    <row r="435" spans="1:12" x14ac:dyDescent="0.25">
      <c r="A435" s="1">
        <v>45015495</v>
      </c>
      <c r="B435" s="2">
        <v>43641.166666666664</v>
      </c>
      <c r="C435" s="1" t="s">
        <v>15</v>
      </c>
      <c r="D435" s="1">
        <v>0.01</v>
      </c>
      <c r="E435" s="1" t="s">
        <v>47</v>
      </c>
      <c r="F435" s="1">
        <v>74.697000000000003</v>
      </c>
      <c r="G435" s="1">
        <v>0</v>
      </c>
      <c r="H435" s="1">
        <v>0</v>
      </c>
      <c r="I435" s="2">
        <v>43641.302083333336</v>
      </c>
      <c r="J435" s="1">
        <v>74.433000000000007</v>
      </c>
      <c r="K435" s="1">
        <v>2.4700000000000002</v>
      </c>
      <c r="L435" s="1" t="s">
        <v>14</v>
      </c>
    </row>
    <row r="436" spans="1:12" hidden="1" x14ac:dyDescent="0.25">
      <c r="A436" s="1">
        <v>45015485</v>
      </c>
      <c r="B436" s="2">
        <v>43641.166666666664</v>
      </c>
      <c r="C436" s="1" t="s">
        <v>15</v>
      </c>
      <c r="D436" s="1">
        <v>0.01</v>
      </c>
      <c r="E436" s="1" t="s">
        <v>48</v>
      </c>
      <c r="F436" s="1">
        <v>0.69613999999999998</v>
      </c>
      <c r="G436" s="1">
        <v>0</v>
      </c>
      <c r="H436" s="1">
        <v>0</v>
      </c>
      <c r="I436" s="2">
        <v>43641.822916666664</v>
      </c>
      <c r="J436" s="1">
        <v>0.69549000000000005</v>
      </c>
      <c r="K436" s="1">
        <v>0.65</v>
      </c>
      <c r="L436" s="1" t="s">
        <v>17</v>
      </c>
    </row>
    <row r="437" spans="1:12" x14ac:dyDescent="0.25">
      <c r="A437" s="1">
        <v>45015435</v>
      </c>
      <c r="B437" s="2">
        <v>43641.166666666664</v>
      </c>
      <c r="C437" s="1" t="s">
        <v>15</v>
      </c>
      <c r="D437" s="1">
        <v>0.01</v>
      </c>
      <c r="E437" s="1" t="s">
        <v>19</v>
      </c>
      <c r="F437" s="1">
        <v>0.91730999999999996</v>
      </c>
      <c r="G437" s="1">
        <v>0</v>
      </c>
      <c r="H437" s="1">
        <v>0</v>
      </c>
      <c r="I437" s="2">
        <v>43641.947916666664</v>
      </c>
      <c r="J437" s="1">
        <v>0.91703999999999997</v>
      </c>
      <c r="K437" s="1">
        <v>0.2</v>
      </c>
      <c r="L437" s="1" t="s">
        <v>14</v>
      </c>
    </row>
    <row r="438" spans="1:12" hidden="1" x14ac:dyDescent="0.25">
      <c r="A438" s="1">
        <v>45015396</v>
      </c>
      <c r="B438" s="2">
        <v>43641.166666666664</v>
      </c>
      <c r="C438" s="1" t="s">
        <v>15</v>
      </c>
      <c r="D438" s="1">
        <v>0.01</v>
      </c>
      <c r="E438" s="1" t="s">
        <v>47</v>
      </c>
      <c r="F438" s="1">
        <v>74.694999999999993</v>
      </c>
      <c r="G438" s="1">
        <v>0</v>
      </c>
      <c r="H438" s="1">
        <v>0</v>
      </c>
      <c r="I438" s="2">
        <v>43641.302083333336</v>
      </c>
      <c r="J438" s="1">
        <v>74.433000000000007</v>
      </c>
      <c r="K438" s="1">
        <v>2.4500000000000002</v>
      </c>
      <c r="L438" s="1" t="s">
        <v>17</v>
      </c>
    </row>
    <row r="439" spans="1:12" hidden="1" x14ac:dyDescent="0.25">
      <c r="A439" s="1">
        <v>45010851</v>
      </c>
      <c r="B439" s="2">
        <v>43641.15625</v>
      </c>
      <c r="C439" s="1" t="s">
        <v>15</v>
      </c>
      <c r="D439" s="1">
        <v>0.01</v>
      </c>
      <c r="E439" s="1" t="s">
        <v>29</v>
      </c>
      <c r="F439" s="1">
        <v>122.386</v>
      </c>
      <c r="G439" s="1">
        <v>122.49</v>
      </c>
      <c r="H439" s="1">
        <v>122.27</v>
      </c>
      <c r="I439" s="2">
        <v>43641.175000000003</v>
      </c>
      <c r="J439" s="1">
        <v>122.27</v>
      </c>
      <c r="K439" s="1">
        <v>1.08</v>
      </c>
      <c r="L439" s="1" t="s">
        <v>42</v>
      </c>
    </row>
    <row r="440" spans="1:12" hidden="1" x14ac:dyDescent="0.25">
      <c r="A440" s="1">
        <v>45010827</v>
      </c>
      <c r="B440" s="2">
        <v>43641.15625</v>
      </c>
      <c r="C440" s="1" t="s">
        <v>15</v>
      </c>
      <c r="D440" s="1">
        <v>0.01</v>
      </c>
      <c r="E440" s="1" t="s">
        <v>29</v>
      </c>
      <c r="F440" s="1">
        <v>122.386</v>
      </c>
      <c r="G440" s="1">
        <v>0</v>
      </c>
      <c r="H440" s="1">
        <v>0</v>
      </c>
      <c r="I440" s="2">
        <v>43641.302083333336</v>
      </c>
      <c r="J440" s="1">
        <v>122.01900000000001</v>
      </c>
      <c r="K440" s="1">
        <v>3.44</v>
      </c>
      <c r="L440" s="1" t="s">
        <v>17</v>
      </c>
    </row>
    <row r="441" spans="1:12" x14ac:dyDescent="0.25">
      <c r="A441" s="1">
        <v>45007055</v>
      </c>
      <c r="B441" s="2">
        <v>43641.145833333336</v>
      </c>
      <c r="C441" s="1" t="s">
        <v>12</v>
      </c>
      <c r="D441" s="1">
        <v>0.01</v>
      </c>
      <c r="E441" s="1" t="s">
        <v>20</v>
      </c>
      <c r="F441" s="1">
        <v>0.67774000000000001</v>
      </c>
      <c r="G441" s="1">
        <v>0</v>
      </c>
      <c r="H441" s="1">
        <v>0</v>
      </c>
      <c r="I441" s="2">
        <v>43641.479166666664</v>
      </c>
      <c r="J441" s="1">
        <v>0.67925000000000002</v>
      </c>
      <c r="K441" s="1">
        <v>1.55</v>
      </c>
      <c r="L441" s="1" t="s">
        <v>14</v>
      </c>
    </row>
    <row r="442" spans="1:12" hidden="1" x14ac:dyDescent="0.25">
      <c r="A442" s="1">
        <v>44996754</v>
      </c>
      <c r="B442" s="2">
        <v>43641.0625</v>
      </c>
      <c r="C442" s="1" t="s">
        <v>12</v>
      </c>
      <c r="D442" s="1">
        <v>0.01</v>
      </c>
      <c r="E442" s="1" t="s">
        <v>33</v>
      </c>
      <c r="F442" s="1">
        <v>0.73763999999999996</v>
      </c>
      <c r="G442" s="1">
        <v>0</v>
      </c>
      <c r="H442" s="1">
        <v>0</v>
      </c>
      <c r="I442" s="2">
        <v>43641.489583333336</v>
      </c>
      <c r="J442" s="1">
        <v>0.74024999999999996</v>
      </c>
      <c r="K442" s="1">
        <v>2.68</v>
      </c>
      <c r="L442" s="1" t="s">
        <v>17</v>
      </c>
    </row>
    <row r="443" spans="1:12" hidden="1" x14ac:dyDescent="0.25">
      <c r="A443" s="1">
        <v>44996318</v>
      </c>
      <c r="B443" s="2">
        <v>43641.052083333336</v>
      </c>
      <c r="C443" s="1" t="s">
        <v>12</v>
      </c>
      <c r="D443" s="1">
        <v>0.01</v>
      </c>
      <c r="E443" s="1" t="s">
        <v>25</v>
      </c>
      <c r="F443" s="1">
        <v>107.377</v>
      </c>
      <c r="G443" s="1">
        <v>107.258</v>
      </c>
      <c r="H443" s="1">
        <v>107.47799999999999</v>
      </c>
      <c r="I443" s="2">
        <v>43641.17083333333</v>
      </c>
      <c r="J443" s="1">
        <v>107.258</v>
      </c>
      <c r="K443" s="1">
        <v>-1.1100000000000001</v>
      </c>
      <c r="L443" s="1" t="s">
        <v>44</v>
      </c>
    </row>
    <row r="444" spans="1:12" hidden="1" x14ac:dyDescent="0.25">
      <c r="A444" s="1">
        <v>44996311</v>
      </c>
      <c r="B444" s="2">
        <v>43641.052083333336</v>
      </c>
      <c r="C444" s="1" t="s">
        <v>12</v>
      </c>
      <c r="D444" s="1">
        <v>0.01</v>
      </c>
      <c r="E444" s="1" t="s">
        <v>25</v>
      </c>
      <c r="F444" s="1">
        <v>107.375</v>
      </c>
      <c r="G444" s="1">
        <v>0</v>
      </c>
      <c r="H444" s="1">
        <v>0</v>
      </c>
      <c r="I444" s="2">
        <v>43642.15625</v>
      </c>
      <c r="J444" s="1">
        <v>107.36499999999999</v>
      </c>
      <c r="K444" s="1">
        <v>-0.09</v>
      </c>
      <c r="L444" s="1" t="s">
        <v>17</v>
      </c>
    </row>
    <row r="445" spans="1:12" hidden="1" x14ac:dyDescent="0.25">
      <c r="A445" s="1">
        <v>44990599</v>
      </c>
      <c r="B445" s="2">
        <v>43640.9375</v>
      </c>
      <c r="C445" s="1" t="s">
        <v>12</v>
      </c>
      <c r="D445" s="1">
        <v>0.01</v>
      </c>
      <c r="E445" s="1" t="s">
        <v>30</v>
      </c>
      <c r="F445" s="1">
        <v>1.8302</v>
      </c>
      <c r="G445" s="1">
        <v>0</v>
      </c>
      <c r="H445" s="1">
        <v>0</v>
      </c>
      <c r="I445" s="2">
        <v>43641.40625</v>
      </c>
      <c r="J445" s="1">
        <v>1.8343499999999999</v>
      </c>
      <c r="K445" s="1">
        <v>2.89</v>
      </c>
      <c r="L445" s="1" t="s">
        <v>17</v>
      </c>
    </row>
    <row r="446" spans="1:12" hidden="1" x14ac:dyDescent="0.25">
      <c r="A446" s="1">
        <v>44990595</v>
      </c>
      <c r="B446" s="2">
        <v>43640.9375</v>
      </c>
      <c r="C446" s="1" t="s">
        <v>15</v>
      </c>
      <c r="D446" s="1">
        <v>0.01</v>
      </c>
      <c r="E446" s="1" t="s">
        <v>29</v>
      </c>
      <c r="F446" s="1">
        <v>122.30500000000001</v>
      </c>
      <c r="G446" s="1">
        <v>0</v>
      </c>
      <c r="H446" s="1">
        <v>0</v>
      </c>
      <c r="I446" s="2">
        <v>43641.302083333336</v>
      </c>
      <c r="J446" s="1">
        <v>122.021</v>
      </c>
      <c r="K446" s="1">
        <v>2.66</v>
      </c>
      <c r="L446" s="1" t="s">
        <v>17</v>
      </c>
    </row>
    <row r="447" spans="1:12" hidden="1" x14ac:dyDescent="0.25">
      <c r="A447" s="1">
        <v>44990587</v>
      </c>
      <c r="B447" s="2">
        <v>43640.9375</v>
      </c>
      <c r="C447" s="1" t="s">
        <v>15</v>
      </c>
      <c r="D447" s="1">
        <v>0.01</v>
      </c>
      <c r="E447" s="1" t="s">
        <v>29</v>
      </c>
      <c r="F447" s="1">
        <v>122.30500000000001</v>
      </c>
      <c r="G447" s="1">
        <v>122.407</v>
      </c>
      <c r="H447" s="1">
        <v>122.187</v>
      </c>
      <c r="I447" s="2">
        <v>43641.125694444447</v>
      </c>
      <c r="J447" s="1">
        <v>122.407</v>
      </c>
      <c r="K447" s="1">
        <v>-0.95</v>
      </c>
      <c r="L447" s="1" t="s">
        <v>44</v>
      </c>
    </row>
    <row r="448" spans="1:12" hidden="1" x14ac:dyDescent="0.25">
      <c r="A448" s="1">
        <v>44989871</v>
      </c>
      <c r="B448" s="2">
        <v>43640.927083333336</v>
      </c>
      <c r="C448" s="1" t="s">
        <v>12</v>
      </c>
      <c r="D448" s="1">
        <v>0.01</v>
      </c>
      <c r="E448" s="1" t="s">
        <v>13</v>
      </c>
      <c r="F448" s="1">
        <v>0.97250999999999999</v>
      </c>
      <c r="G448" s="1">
        <v>0.97128999999999999</v>
      </c>
      <c r="H448" s="1">
        <v>0.97348999999999997</v>
      </c>
      <c r="I448" s="2">
        <v>43641.185416666667</v>
      </c>
      <c r="J448" s="1">
        <v>0.97128999999999999</v>
      </c>
      <c r="K448" s="1">
        <v>-1.26</v>
      </c>
      <c r="L448" s="1" t="s">
        <v>44</v>
      </c>
    </row>
    <row r="449" spans="1:12" hidden="1" x14ac:dyDescent="0.25">
      <c r="A449" s="1">
        <v>44989867</v>
      </c>
      <c r="B449" s="2">
        <v>43640.927083333336</v>
      </c>
      <c r="C449" s="1" t="s">
        <v>12</v>
      </c>
      <c r="D449" s="1">
        <v>0.01</v>
      </c>
      <c r="E449" s="1" t="s">
        <v>13</v>
      </c>
      <c r="F449" s="1">
        <v>0.97250000000000003</v>
      </c>
      <c r="G449" s="1">
        <v>0</v>
      </c>
      <c r="H449" s="1">
        <v>0</v>
      </c>
      <c r="I449" s="2">
        <v>43641.523611111108</v>
      </c>
      <c r="J449" s="1">
        <v>0.97575000000000001</v>
      </c>
      <c r="K449" s="1">
        <v>3.33</v>
      </c>
      <c r="L449" s="1" t="s">
        <v>17</v>
      </c>
    </row>
    <row r="450" spans="1:12" x14ac:dyDescent="0.25">
      <c r="A450" s="1">
        <v>44983316</v>
      </c>
      <c r="B450" s="2">
        <v>43640.856944444444</v>
      </c>
      <c r="C450" s="1" t="s">
        <v>15</v>
      </c>
      <c r="D450" s="1">
        <v>0.01</v>
      </c>
      <c r="E450" s="1" t="s">
        <v>41</v>
      </c>
      <c r="F450" s="1">
        <v>0.66146000000000005</v>
      </c>
      <c r="G450" s="1">
        <v>0</v>
      </c>
      <c r="H450" s="1">
        <v>0</v>
      </c>
      <c r="I450" s="2">
        <v>43642.177083333336</v>
      </c>
      <c r="J450" s="1">
        <v>0.66352999999999995</v>
      </c>
      <c r="K450" s="1">
        <v>-2.0699999999999998</v>
      </c>
      <c r="L450" s="1" t="s">
        <v>14</v>
      </c>
    </row>
    <row r="451" spans="1:12" x14ac:dyDescent="0.25">
      <c r="A451" s="1">
        <v>44981556</v>
      </c>
      <c r="B451" s="2">
        <v>43640.835416666669</v>
      </c>
      <c r="C451" s="1" t="s">
        <v>12</v>
      </c>
      <c r="D451" s="1">
        <v>0.01</v>
      </c>
      <c r="E451" s="1" t="s">
        <v>21</v>
      </c>
      <c r="F451" s="1">
        <v>1.2393400000000001</v>
      </c>
      <c r="G451" s="1">
        <v>0</v>
      </c>
      <c r="H451" s="1">
        <v>0</v>
      </c>
      <c r="I451" s="2">
        <v>43641.46875</v>
      </c>
      <c r="J451" s="1">
        <v>1.24455</v>
      </c>
      <c r="K451" s="1">
        <v>5.35</v>
      </c>
      <c r="L451" s="1" t="s">
        <v>14</v>
      </c>
    </row>
    <row r="452" spans="1:12" x14ac:dyDescent="0.25">
      <c r="A452" s="1">
        <v>44981502</v>
      </c>
      <c r="B452" s="2">
        <v>43640.834722222222</v>
      </c>
      <c r="C452" s="1" t="s">
        <v>15</v>
      </c>
      <c r="D452" s="1">
        <v>0.01</v>
      </c>
      <c r="E452" s="1" t="s">
        <v>22</v>
      </c>
      <c r="F452" s="1">
        <v>0.89412999999999998</v>
      </c>
      <c r="G452" s="1">
        <v>0</v>
      </c>
      <c r="H452" s="1">
        <v>0</v>
      </c>
      <c r="I452" s="2">
        <v>43641.416666666664</v>
      </c>
      <c r="J452" s="1">
        <v>0.89214000000000004</v>
      </c>
      <c r="K452" s="1">
        <v>2.54</v>
      </c>
      <c r="L452" s="1" t="s">
        <v>14</v>
      </c>
    </row>
    <row r="453" spans="1:12" x14ac:dyDescent="0.25">
      <c r="A453" s="1">
        <v>44981402</v>
      </c>
      <c r="B453" s="2">
        <v>43640.833333333336</v>
      </c>
      <c r="C453" s="1" t="s">
        <v>12</v>
      </c>
      <c r="D453" s="1">
        <v>0.01</v>
      </c>
      <c r="E453" s="1" t="s">
        <v>20</v>
      </c>
      <c r="F453" s="1">
        <v>0.67776000000000003</v>
      </c>
      <c r="G453" s="1">
        <v>0</v>
      </c>
      <c r="H453" s="1">
        <v>0</v>
      </c>
      <c r="I453" s="2">
        <v>43641.479166666664</v>
      </c>
      <c r="J453" s="1">
        <v>0.67925000000000002</v>
      </c>
      <c r="K453" s="1">
        <v>1.53</v>
      </c>
      <c r="L453" s="1" t="s">
        <v>14</v>
      </c>
    </row>
    <row r="454" spans="1:12" x14ac:dyDescent="0.25">
      <c r="A454" s="1">
        <v>44979783</v>
      </c>
      <c r="B454" s="2">
        <v>43640.815972222219</v>
      </c>
      <c r="C454" s="1" t="s">
        <v>12</v>
      </c>
      <c r="D454" s="1">
        <v>0.01</v>
      </c>
      <c r="E454" s="1" t="s">
        <v>28</v>
      </c>
      <c r="F454" s="1">
        <v>0.64412000000000003</v>
      </c>
      <c r="G454" s="1">
        <v>0</v>
      </c>
      <c r="H454" s="1">
        <v>0</v>
      </c>
      <c r="I454" s="2">
        <v>43641.416666666664</v>
      </c>
      <c r="J454" s="1">
        <v>0.64563000000000004</v>
      </c>
      <c r="K454" s="1">
        <v>1.55</v>
      </c>
      <c r="L454" s="1" t="s">
        <v>14</v>
      </c>
    </row>
    <row r="455" spans="1:12" hidden="1" x14ac:dyDescent="0.25">
      <c r="A455" s="1">
        <v>44976100</v>
      </c>
      <c r="B455" s="2">
        <v>43640.783333333333</v>
      </c>
      <c r="C455" s="1" t="s">
        <v>15</v>
      </c>
      <c r="D455" s="1">
        <v>0.01</v>
      </c>
      <c r="E455" s="1" t="s">
        <v>22</v>
      </c>
      <c r="F455" s="1">
        <v>0.89463999999999999</v>
      </c>
      <c r="G455" s="1">
        <v>0.89605000000000001</v>
      </c>
      <c r="H455" s="1">
        <v>0.89385000000000003</v>
      </c>
      <c r="I455" s="2">
        <v>43641.397222222222</v>
      </c>
      <c r="J455" s="1">
        <v>0.89385000000000003</v>
      </c>
      <c r="K455" s="1">
        <v>1.01</v>
      </c>
      <c r="L455" s="1" t="s">
        <v>42</v>
      </c>
    </row>
    <row r="456" spans="1:12" hidden="1" x14ac:dyDescent="0.25">
      <c r="A456" s="1">
        <v>44976068</v>
      </c>
      <c r="B456" s="2">
        <v>43640.782638888886</v>
      </c>
      <c r="C456" s="1" t="s">
        <v>15</v>
      </c>
      <c r="D456" s="1">
        <v>0.01</v>
      </c>
      <c r="E456" s="1" t="s">
        <v>22</v>
      </c>
      <c r="F456" s="1">
        <v>0.89466999999999997</v>
      </c>
      <c r="G456" s="1">
        <v>0</v>
      </c>
      <c r="H456" s="1">
        <v>0</v>
      </c>
      <c r="I456" s="2">
        <v>43641.416666666664</v>
      </c>
      <c r="J456" s="1">
        <v>0.89214000000000004</v>
      </c>
      <c r="K456" s="1">
        <v>3.23</v>
      </c>
      <c r="L456" s="1" t="s">
        <v>17</v>
      </c>
    </row>
    <row r="457" spans="1:12" x14ac:dyDescent="0.25">
      <c r="A457" s="1">
        <v>44971688</v>
      </c>
      <c r="B457" s="2">
        <v>43640.770833333336</v>
      </c>
      <c r="C457" s="1" t="s">
        <v>15</v>
      </c>
      <c r="D457" s="1">
        <v>0.01</v>
      </c>
      <c r="E457" s="1" t="s">
        <v>37</v>
      </c>
      <c r="F457" s="1">
        <v>1.6793899999999999</v>
      </c>
      <c r="G457" s="1">
        <v>0</v>
      </c>
      <c r="H457" s="1">
        <v>0</v>
      </c>
      <c r="I457" s="2">
        <v>43641</v>
      </c>
      <c r="J457" s="1">
        <v>1.68022</v>
      </c>
      <c r="K457" s="1">
        <v>-0.63</v>
      </c>
      <c r="L457" s="1" t="s">
        <v>14</v>
      </c>
    </row>
    <row r="458" spans="1:12" x14ac:dyDescent="0.25">
      <c r="A458" s="1">
        <v>44961527</v>
      </c>
      <c r="B458" s="2">
        <v>43640.75</v>
      </c>
      <c r="C458" s="1" t="s">
        <v>15</v>
      </c>
      <c r="D458" s="1">
        <v>0.01</v>
      </c>
      <c r="E458" s="1" t="s">
        <v>39</v>
      </c>
      <c r="F458" s="1">
        <v>1.63717</v>
      </c>
      <c r="G458" s="1">
        <v>0</v>
      </c>
      <c r="H458" s="1">
        <v>0</v>
      </c>
      <c r="I458" s="2">
        <v>43640.761111111111</v>
      </c>
      <c r="J458" s="1">
        <v>1.63625</v>
      </c>
      <c r="K458" s="1">
        <v>0.65</v>
      </c>
      <c r="L458" s="1" t="s">
        <v>14</v>
      </c>
    </row>
    <row r="459" spans="1:12" hidden="1" x14ac:dyDescent="0.25">
      <c r="A459" s="1">
        <v>44961451</v>
      </c>
      <c r="B459" s="2">
        <v>43640.75</v>
      </c>
      <c r="C459" s="1" t="s">
        <v>15</v>
      </c>
      <c r="D459" s="1">
        <v>0.01</v>
      </c>
      <c r="E459" s="1" t="s">
        <v>47</v>
      </c>
      <c r="F459" s="1">
        <v>74.679000000000002</v>
      </c>
      <c r="G459" s="1">
        <v>0</v>
      </c>
      <c r="H459" s="1">
        <v>0</v>
      </c>
      <c r="I459" s="2">
        <v>43641.302083333336</v>
      </c>
      <c r="J459" s="1">
        <v>74.433000000000007</v>
      </c>
      <c r="K459" s="1">
        <v>2.2999999999999998</v>
      </c>
      <c r="L459" s="1" t="s">
        <v>17</v>
      </c>
    </row>
    <row r="460" spans="1:12" hidden="1" x14ac:dyDescent="0.25">
      <c r="A460" s="1">
        <v>44951845</v>
      </c>
      <c r="B460" s="2">
        <v>43640.729166666664</v>
      </c>
      <c r="C460" s="1" t="s">
        <v>15</v>
      </c>
      <c r="D460" s="1">
        <v>0.01</v>
      </c>
      <c r="E460" s="1" t="s">
        <v>48</v>
      </c>
      <c r="F460" s="1">
        <v>0.69521999999999995</v>
      </c>
      <c r="G460" s="1">
        <v>0</v>
      </c>
      <c r="H460" s="1">
        <v>0</v>
      </c>
      <c r="I460" s="2">
        <v>43641.822916666664</v>
      </c>
      <c r="J460" s="1">
        <v>0.69550999999999996</v>
      </c>
      <c r="K460" s="1">
        <v>-0.28999999999999998</v>
      </c>
      <c r="L460" s="1" t="s">
        <v>17</v>
      </c>
    </row>
    <row r="461" spans="1:12" x14ac:dyDescent="0.25">
      <c r="A461" s="1">
        <v>44943377</v>
      </c>
      <c r="B461" s="2">
        <v>43640.710416666669</v>
      </c>
      <c r="C461" s="1" t="s">
        <v>12</v>
      </c>
      <c r="D461" s="1">
        <v>0.01</v>
      </c>
      <c r="E461" s="1" t="s">
        <v>28</v>
      </c>
      <c r="F461" s="1">
        <v>0.64448000000000005</v>
      </c>
      <c r="G461" s="1">
        <v>0</v>
      </c>
      <c r="H461" s="1">
        <v>0</v>
      </c>
      <c r="I461" s="2">
        <v>43641.416666666664</v>
      </c>
      <c r="J461" s="1">
        <v>0.64563000000000004</v>
      </c>
      <c r="K461" s="1">
        <v>1.18</v>
      </c>
      <c r="L461" s="1" t="s">
        <v>14</v>
      </c>
    </row>
    <row r="462" spans="1:12" hidden="1" x14ac:dyDescent="0.25">
      <c r="A462" s="1">
        <v>44938217</v>
      </c>
      <c r="B462" s="2">
        <v>43640.700694444444</v>
      </c>
      <c r="C462" s="1" t="s">
        <v>15</v>
      </c>
      <c r="D462" s="1">
        <v>0.01</v>
      </c>
      <c r="E462" s="1" t="s">
        <v>38</v>
      </c>
      <c r="F462" s="1">
        <v>1406.45</v>
      </c>
      <c r="G462" s="1">
        <v>0</v>
      </c>
      <c r="H462" s="1">
        <v>0</v>
      </c>
      <c r="I462" s="2">
        <v>43642.510416666664</v>
      </c>
      <c r="J462" s="1">
        <v>1407.34</v>
      </c>
      <c r="K462" s="1">
        <v>-0.89</v>
      </c>
      <c r="L462" s="1" t="s">
        <v>17</v>
      </c>
    </row>
    <row r="463" spans="1:12" hidden="1" x14ac:dyDescent="0.25">
      <c r="A463" s="1">
        <v>44938214</v>
      </c>
      <c r="B463" s="2">
        <v>43640.700694444444</v>
      </c>
      <c r="C463" s="1" t="s">
        <v>12</v>
      </c>
      <c r="D463" s="1">
        <v>0.01</v>
      </c>
      <c r="E463" s="1" t="s">
        <v>25</v>
      </c>
      <c r="F463" s="1">
        <v>107.40300000000001</v>
      </c>
      <c r="G463" s="1">
        <v>0</v>
      </c>
      <c r="H463" s="1">
        <v>0</v>
      </c>
      <c r="I463" s="2">
        <v>43642.15625</v>
      </c>
      <c r="J463" s="1">
        <v>107.366</v>
      </c>
      <c r="K463" s="1">
        <v>-0.34</v>
      </c>
      <c r="L463" s="1" t="s">
        <v>17</v>
      </c>
    </row>
    <row r="464" spans="1:12" hidden="1" x14ac:dyDescent="0.25">
      <c r="A464" s="1">
        <v>44932741</v>
      </c>
      <c r="B464" s="2">
        <v>43640.688194444447</v>
      </c>
      <c r="C464" s="1" t="s">
        <v>15</v>
      </c>
      <c r="D464" s="1">
        <v>0.01</v>
      </c>
      <c r="E464" s="1" t="s">
        <v>48</v>
      </c>
      <c r="F464" s="1">
        <v>0.69486000000000003</v>
      </c>
      <c r="G464" s="1">
        <v>0</v>
      </c>
      <c r="H464" s="1">
        <v>0</v>
      </c>
      <c r="I464" s="2">
        <v>43641.822916666664</v>
      </c>
      <c r="J464" s="1">
        <v>0.69550999999999996</v>
      </c>
      <c r="K464" s="1">
        <v>-0.65</v>
      </c>
      <c r="L464" s="1" t="s">
        <v>17</v>
      </c>
    </row>
    <row r="465" spans="1:12" hidden="1" x14ac:dyDescent="0.25">
      <c r="A465" s="1">
        <v>44932617</v>
      </c>
      <c r="B465" s="2">
        <v>43640.688194444447</v>
      </c>
      <c r="C465" s="1" t="s">
        <v>15</v>
      </c>
      <c r="D465" s="1">
        <v>0.01</v>
      </c>
      <c r="E465" s="1" t="s">
        <v>47</v>
      </c>
      <c r="F465" s="1">
        <v>74.637</v>
      </c>
      <c r="G465" s="1">
        <v>0</v>
      </c>
      <c r="H465" s="1">
        <v>0</v>
      </c>
      <c r="I465" s="2">
        <v>43641.302083333336</v>
      </c>
      <c r="J465" s="1">
        <v>74.433999999999997</v>
      </c>
      <c r="K465" s="1">
        <v>1.9</v>
      </c>
      <c r="L465" s="1" t="s">
        <v>17</v>
      </c>
    </row>
    <row r="466" spans="1:12" hidden="1" x14ac:dyDescent="0.25">
      <c r="A466" s="1">
        <v>44926415</v>
      </c>
      <c r="B466" s="2">
        <v>43640.669444444444</v>
      </c>
      <c r="C466" s="1" t="s">
        <v>12</v>
      </c>
      <c r="D466" s="1">
        <v>0.01</v>
      </c>
      <c r="E466" s="1" t="s">
        <v>25</v>
      </c>
      <c r="F466" s="1">
        <v>107.42700000000001</v>
      </c>
      <c r="G466" s="1">
        <v>0</v>
      </c>
      <c r="H466" s="1">
        <v>0</v>
      </c>
      <c r="I466" s="2">
        <v>43642.15625</v>
      </c>
      <c r="J466" s="1">
        <v>107.367</v>
      </c>
      <c r="K466" s="1">
        <v>-0.56000000000000005</v>
      </c>
      <c r="L466" s="1" t="s">
        <v>17</v>
      </c>
    </row>
    <row r="467" spans="1:12" x14ac:dyDescent="0.25">
      <c r="A467" s="1">
        <v>44926016</v>
      </c>
      <c r="B467" s="2">
        <v>43640.667361111111</v>
      </c>
      <c r="C467" s="1" t="s">
        <v>15</v>
      </c>
      <c r="D467" s="1">
        <v>0.01</v>
      </c>
      <c r="E467" s="1" t="s">
        <v>39</v>
      </c>
      <c r="F467" s="1">
        <v>1.6375999999999999</v>
      </c>
      <c r="G467" s="1">
        <v>0</v>
      </c>
      <c r="H467" s="1">
        <v>0</v>
      </c>
      <c r="I467" s="2">
        <v>43640.761111111111</v>
      </c>
      <c r="J467" s="1">
        <v>1.6362699999999999</v>
      </c>
      <c r="K467" s="1">
        <v>0.92</v>
      </c>
      <c r="L467" s="1" t="s">
        <v>14</v>
      </c>
    </row>
    <row r="468" spans="1:12" hidden="1" x14ac:dyDescent="0.25">
      <c r="A468" s="1">
        <v>44924561</v>
      </c>
      <c r="B468" s="2">
        <v>43640.65902777778</v>
      </c>
      <c r="C468" s="1" t="s">
        <v>15</v>
      </c>
      <c r="D468" s="1">
        <v>0.01</v>
      </c>
      <c r="E468" s="1" t="s">
        <v>38</v>
      </c>
      <c r="F468" s="1">
        <v>1405.91</v>
      </c>
      <c r="G468" s="1">
        <v>0</v>
      </c>
      <c r="H468" s="1">
        <v>0</v>
      </c>
      <c r="I468" s="2">
        <v>43642.510416666664</v>
      </c>
      <c r="J468" s="1">
        <v>1407.34</v>
      </c>
      <c r="K468" s="1">
        <v>-1.43</v>
      </c>
      <c r="L468" s="1" t="s">
        <v>17</v>
      </c>
    </row>
    <row r="469" spans="1:12" hidden="1" x14ac:dyDescent="0.25">
      <c r="A469" s="1">
        <v>44924556</v>
      </c>
      <c r="B469" s="2">
        <v>43640.65902777778</v>
      </c>
      <c r="C469" s="1" t="s">
        <v>12</v>
      </c>
      <c r="D469" s="1">
        <v>0.01</v>
      </c>
      <c r="E469" s="1" t="s">
        <v>34</v>
      </c>
      <c r="F469" s="1">
        <v>1.3195699999999999</v>
      </c>
      <c r="G469" s="1">
        <v>0</v>
      </c>
      <c r="H469" s="1">
        <v>0</v>
      </c>
      <c r="I469" s="2">
        <v>43641.822916666664</v>
      </c>
      <c r="J469" s="1">
        <v>1.31969</v>
      </c>
      <c r="K469" s="1">
        <v>0.09</v>
      </c>
      <c r="L469" s="1" t="s">
        <v>17</v>
      </c>
    </row>
    <row r="470" spans="1:12" hidden="1" x14ac:dyDescent="0.25">
      <c r="A470" s="1">
        <v>44924332</v>
      </c>
      <c r="B470" s="2">
        <v>43640.65625</v>
      </c>
      <c r="C470" s="1" t="s">
        <v>15</v>
      </c>
      <c r="D470" s="1">
        <v>0.01</v>
      </c>
      <c r="E470" s="1" t="s">
        <v>48</v>
      </c>
      <c r="F470" s="1">
        <v>0.69506000000000001</v>
      </c>
      <c r="G470" s="1">
        <v>0</v>
      </c>
      <c r="H470" s="1">
        <v>0</v>
      </c>
      <c r="I470" s="2">
        <v>43641.822916666664</v>
      </c>
      <c r="J470" s="1">
        <v>0.69550000000000001</v>
      </c>
      <c r="K470" s="1">
        <v>-0.44</v>
      </c>
      <c r="L470" s="1" t="s">
        <v>17</v>
      </c>
    </row>
    <row r="471" spans="1:12" hidden="1" x14ac:dyDescent="0.25">
      <c r="A471" s="1">
        <v>44922822</v>
      </c>
      <c r="B471" s="2">
        <v>43640.645833333336</v>
      </c>
      <c r="C471" s="1" t="s">
        <v>12</v>
      </c>
      <c r="D471" s="1">
        <v>0.01</v>
      </c>
      <c r="E471" s="1" t="s">
        <v>36</v>
      </c>
      <c r="F471" s="1">
        <v>1.0528599999999999</v>
      </c>
      <c r="G471" s="1">
        <v>0</v>
      </c>
      <c r="H471" s="1">
        <v>0</v>
      </c>
      <c r="I471" s="2">
        <v>43643.40625</v>
      </c>
      <c r="J471" s="1">
        <v>1.0470699999999999</v>
      </c>
      <c r="K471" s="1">
        <v>-3.86</v>
      </c>
      <c r="L471" s="1" t="s">
        <v>17</v>
      </c>
    </row>
    <row r="472" spans="1:12" hidden="1" x14ac:dyDescent="0.25">
      <c r="A472" s="1">
        <v>44920874</v>
      </c>
      <c r="B472" s="2">
        <v>43640.627083333333</v>
      </c>
      <c r="C472" s="1" t="s">
        <v>12</v>
      </c>
      <c r="D472" s="1">
        <v>0.01</v>
      </c>
      <c r="E472" s="1" t="s">
        <v>31</v>
      </c>
      <c r="F472" s="1">
        <v>1.9313800000000001</v>
      </c>
      <c r="G472" s="1">
        <v>0</v>
      </c>
      <c r="H472" s="1">
        <v>0</v>
      </c>
      <c r="I472" s="2">
        <v>43641.75</v>
      </c>
      <c r="J472" s="1">
        <v>1.9134</v>
      </c>
      <c r="K472" s="1">
        <v>-11.95</v>
      </c>
      <c r="L472" s="1" t="s">
        <v>17</v>
      </c>
    </row>
    <row r="473" spans="1:12" x14ac:dyDescent="0.25">
      <c r="A473" s="1">
        <v>44920853</v>
      </c>
      <c r="B473" s="2">
        <v>43640.627083333333</v>
      </c>
      <c r="C473" s="1" t="s">
        <v>12</v>
      </c>
      <c r="D473" s="1">
        <v>0.01</v>
      </c>
      <c r="E473" s="1" t="s">
        <v>31</v>
      </c>
      <c r="F473" s="1">
        <v>1.93126</v>
      </c>
      <c r="G473" s="1">
        <v>0</v>
      </c>
      <c r="H473" s="1">
        <v>0</v>
      </c>
      <c r="I473" s="2">
        <v>43641.75</v>
      </c>
      <c r="J473" s="1">
        <v>1.9134</v>
      </c>
      <c r="K473" s="1">
        <v>-11.87</v>
      </c>
      <c r="L473" s="1" t="s">
        <v>14</v>
      </c>
    </row>
    <row r="474" spans="1:12" x14ac:dyDescent="0.25">
      <c r="A474" s="1">
        <v>44916607</v>
      </c>
      <c r="B474" s="2">
        <v>43640.583333333336</v>
      </c>
      <c r="C474" s="1" t="s">
        <v>15</v>
      </c>
      <c r="D474" s="1">
        <v>0.01</v>
      </c>
      <c r="E474" s="1" t="s">
        <v>24</v>
      </c>
      <c r="F474" s="1">
        <v>136.68299999999999</v>
      </c>
      <c r="G474" s="1">
        <v>0</v>
      </c>
      <c r="H474" s="1">
        <v>0</v>
      </c>
      <c r="I474" s="2">
        <v>43641.302083333336</v>
      </c>
      <c r="J474" s="1">
        <v>136.35900000000001</v>
      </c>
      <c r="K474" s="1">
        <v>3.03</v>
      </c>
      <c r="L474" s="1" t="s">
        <v>14</v>
      </c>
    </row>
    <row r="475" spans="1:12" x14ac:dyDescent="0.25">
      <c r="A475" s="1">
        <v>44914972</v>
      </c>
      <c r="B475" s="2">
        <v>43640.5625</v>
      </c>
      <c r="C475" s="1" t="s">
        <v>15</v>
      </c>
      <c r="D475" s="1">
        <v>0.01</v>
      </c>
      <c r="E475" s="1" t="s">
        <v>23</v>
      </c>
      <c r="F475" s="1">
        <v>1.27443</v>
      </c>
      <c r="G475" s="1">
        <v>0</v>
      </c>
      <c r="H475" s="1">
        <v>0</v>
      </c>
      <c r="I475" s="2">
        <v>43641.679166666669</v>
      </c>
      <c r="J475" s="1">
        <v>1.2718</v>
      </c>
      <c r="K475" s="1">
        <v>2.63</v>
      </c>
      <c r="L475" s="1" t="s">
        <v>14</v>
      </c>
    </row>
    <row r="476" spans="1:12" hidden="1" x14ac:dyDescent="0.25">
      <c r="A476" s="1">
        <v>44912274</v>
      </c>
      <c r="B476" s="2">
        <v>43640.53402777778</v>
      </c>
      <c r="C476" s="1" t="s">
        <v>12</v>
      </c>
      <c r="D476" s="1">
        <v>0.01</v>
      </c>
      <c r="E476" s="1" t="s">
        <v>30</v>
      </c>
      <c r="F476" s="1">
        <v>1.8345800000000001</v>
      </c>
      <c r="G476" s="1">
        <v>0</v>
      </c>
      <c r="H476" s="1">
        <v>0</v>
      </c>
      <c r="I476" s="2">
        <v>43641.40625</v>
      </c>
      <c r="J476" s="1">
        <v>1.83429</v>
      </c>
      <c r="K476" s="1">
        <v>-0.21</v>
      </c>
      <c r="L476" s="1" t="s">
        <v>17</v>
      </c>
    </row>
    <row r="477" spans="1:12" x14ac:dyDescent="0.25">
      <c r="A477" s="1">
        <v>44909497</v>
      </c>
      <c r="B477" s="2">
        <v>43640.504166666666</v>
      </c>
      <c r="C477" s="1" t="s">
        <v>15</v>
      </c>
      <c r="D477" s="1">
        <v>0.01</v>
      </c>
      <c r="E477" s="1" t="s">
        <v>24</v>
      </c>
      <c r="F477" s="1">
        <v>136.75</v>
      </c>
      <c r="G477" s="1">
        <v>0</v>
      </c>
      <c r="H477" s="1">
        <v>0</v>
      </c>
      <c r="I477" s="2">
        <v>43641.302083333336</v>
      </c>
      <c r="J477" s="1">
        <v>136.35900000000001</v>
      </c>
      <c r="K477" s="1">
        <v>3.65</v>
      </c>
      <c r="L477" s="1" t="s">
        <v>14</v>
      </c>
    </row>
    <row r="478" spans="1:12" x14ac:dyDescent="0.25">
      <c r="A478" s="1">
        <v>44909451</v>
      </c>
      <c r="B478" s="2">
        <v>43640.503472222219</v>
      </c>
      <c r="C478" s="1" t="s">
        <v>15</v>
      </c>
      <c r="D478" s="1">
        <v>0.01</v>
      </c>
      <c r="E478" s="1" t="s">
        <v>37</v>
      </c>
      <c r="F478" s="1">
        <v>1.67913</v>
      </c>
      <c r="G478" s="1">
        <v>0</v>
      </c>
      <c r="H478" s="1">
        <v>0</v>
      </c>
      <c r="I478" s="2">
        <v>43641</v>
      </c>
      <c r="J478" s="1">
        <v>1.68022</v>
      </c>
      <c r="K478" s="1">
        <v>-0.83</v>
      </c>
      <c r="L478" s="1" t="s">
        <v>14</v>
      </c>
    </row>
    <row r="479" spans="1:12" hidden="1" x14ac:dyDescent="0.25">
      <c r="A479" s="1">
        <v>44909162</v>
      </c>
      <c r="B479" s="2">
        <v>43640.501388888886</v>
      </c>
      <c r="C479" s="1" t="s">
        <v>15</v>
      </c>
      <c r="D479" s="1">
        <v>0.01</v>
      </c>
      <c r="E479" s="1" t="s">
        <v>32</v>
      </c>
      <c r="F479" s="1">
        <v>109.94499999999999</v>
      </c>
      <c r="G479" s="1">
        <v>0</v>
      </c>
      <c r="H479" s="1">
        <v>0</v>
      </c>
      <c r="I479" s="2">
        <v>43641.447916666664</v>
      </c>
      <c r="J479" s="1">
        <v>109.852</v>
      </c>
      <c r="K479" s="1">
        <v>0.87</v>
      </c>
      <c r="L479" s="1" t="s">
        <v>17</v>
      </c>
    </row>
    <row r="480" spans="1:12" hidden="1" x14ac:dyDescent="0.25">
      <c r="A480" s="1">
        <v>44907603</v>
      </c>
      <c r="B480" s="2">
        <v>43640.490972222222</v>
      </c>
      <c r="C480" s="1" t="s">
        <v>15</v>
      </c>
      <c r="D480" s="1">
        <v>0.01</v>
      </c>
      <c r="E480" s="1" t="s">
        <v>35</v>
      </c>
      <c r="F480" s="1">
        <v>1.1114299999999999</v>
      </c>
      <c r="G480" s="1">
        <v>0</v>
      </c>
      <c r="H480" s="1">
        <v>0</v>
      </c>
      <c r="I480" s="2">
        <v>43640.750694444447</v>
      </c>
      <c r="J480" s="1">
        <v>1.10734</v>
      </c>
      <c r="K480" s="1">
        <v>4.2</v>
      </c>
      <c r="L480" s="1" t="s">
        <v>17</v>
      </c>
    </row>
    <row r="481" spans="1:12" hidden="1" x14ac:dyDescent="0.25">
      <c r="A481" s="1">
        <v>44903848</v>
      </c>
      <c r="B481" s="2">
        <v>43640.458333333336</v>
      </c>
      <c r="C481" s="1" t="s">
        <v>15</v>
      </c>
      <c r="D481" s="1">
        <v>0.01</v>
      </c>
      <c r="E481" s="1" t="s">
        <v>38</v>
      </c>
      <c r="F481" s="1">
        <v>1402.76</v>
      </c>
      <c r="G481" s="1">
        <v>0</v>
      </c>
      <c r="H481" s="1">
        <v>0</v>
      </c>
      <c r="I481" s="2">
        <v>43642.510416666664</v>
      </c>
      <c r="J481" s="1">
        <v>1407.41</v>
      </c>
      <c r="K481" s="1">
        <v>-4.6500000000000004</v>
      </c>
      <c r="L481" s="1" t="s">
        <v>17</v>
      </c>
    </row>
    <row r="482" spans="1:12" hidden="1" x14ac:dyDescent="0.25">
      <c r="A482" s="1">
        <v>44900792</v>
      </c>
      <c r="B482" s="2">
        <v>43640.431250000001</v>
      </c>
      <c r="C482" s="1" t="s">
        <v>15</v>
      </c>
      <c r="D482" s="1">
        <v>0.01</v>
      </c>
      <c r="E482" s="1" t="s">
        <v>38</v>
      </c>
      <c r="F482" s="1">
        <v>1402.6</v>
      </c>
      <c r="G482" s="1">
        <v>0</v>
      </c>
      <c r="H482" s="1">
        <v>0</v>
      </c>
      <c r="I482" s="2">
        <v>43642.510416666664</v>
      </c>
      <c r="J482" s="1">
        <v>1407.4</v>
      </c>
      <c r="K482" s="1">
        <v>-4.8</v>
      </c>
      <c r="L482" s="1" t="s">
        <v>17</v>
      </c>
    </row>
    <row r="483" spans="1:12" hidden="1" x14ac:dyDescent="0.25">
      <c r="A483" s="1">
        <v>44900481</v>
      </c>
      <c r="B483" s="2">
        <v>43640.427777777775</v>
      </c>
      <c r="C483" s="1" t="s">
        <v>15</v>
      </c>
      <c r="D483" s="1">
        <v>0.01</v>
      </c>
      <c r="E483" s="1" t="s">
        <v>48</v>
      </c>
      <c r="F483" s="1">
        <v>0.69499999999999995</v>
      </c>
      <c r="G483" s="1">
        <v>0</v>
      </c>
      <c r="H483" s="1">
        <v>0</v>
      </c>
      <c r="I483" s="2">
        <v>43641.822916666664</v>
      </c>
      <c r="J483" s="1">
        <v>0.69550000000000001</v>
      </c>
      <c r="K483" s="1">
        <v>-0.5</v>
      </c>
      <c r="L483" s="1" t="s">
        <v>17</v>
      </c>
    </row>
    <row r="484" spans="1:12" hidden="1" x14ac:dyDescent="0.25">
      <c r="A484" s="1">
        <v>44900463</v>
      </c>
      <c r="B484" s="2">
        <v>43640.427777777775</v>
      </c>
      <c r="C484" s="1" t="s">
        <v>15</v>
      </c>
      <c r="D484" s="1">
        <v>0.01</v>
      </c>
      <c r="E484" s="1" t="s">
        <v>47</v>
      </c>
      <c r="F484" s="1">
        <v>74.64</v>
      </c>
      <c r="G484" s="1">
        <v>0</v>
      </c>
      <c r="H484" s="1">
        <v>0</v>
      </c>
      <c r="I484" s="2">
        <v>43641.302083333336</v>
      </c>
      <c r="J484" s="1">
        <v>74.433999999999997</v>
      </c>
      <c r="K484" s="1">
        <v>1.92</v>
      </c>
      <c r="L484" s="1" t="s">
        <v>17</v>
      </c>
    </row>
    <row r="485" spans="1:12" hidden="1" x14ac:dyDescent="0.25">
      <c r="A485" s="1">
        <v>44899363</v>
      </c>
      <c r="B485" s="2">
        <v>43640.419444444444</v>
      </c>
      <c r="C485" s="1" t="s">
        <v>15</v>
      </c>
      <c r="D485" s="1">
        <v>0.01</v>
      </c>
      <c r="E485" s="1" t="s">
        <v>37</v>
      </c>
      <c r="F485" s="1">
        <v>1.6806300000000001</v>
      </c>
      <c r="G485" s="1">
        <v>0</v>
      </c>
      <c r="H485" s="1">
        <v>0</v>
      </c>
      <c r="I485" s="2">
        <v>43641</v>
      </c>
      <c r="J485" s="1">
        <v>1.68022</v>
      </c>
      <c r="K485" s="1">
        <v>0.31</v>
      </c>
      <c r="L485" s="1" t="s">
        <v>17</v>
      </c>
    </row>
    <row r="486" spans="1:12" hidden="1" x14ac:dyDescent="0.25">
      <c r="A486" s="1">
        <v>44896680</v>
      </c>
      <c r="B486" s="2">
        <v>43640.395833333336</v>
      </c>
      <c r="C486" s="1" t="s">
        <v>12</v>
      </c>
      <c r="D486" s="1">
        <v>0.01</v>
      </c>
      <c r="E486" s="1" t="s">
        <v>13</v>
      </c>
      <c r="F486" s="1">
        <v>0.97741</v>
      </c>
      <c r="G486" s="1">
        <v>0</v>
      </c>
      <c r="H486" s="1">
        <v>0</v>
      </c>
      <c r="I486" s="2">
        <v>43641.523611111108</v>
      </c>
      <c r="J486" s="1">
        <v>0.97575000000000001</v>
      </c>
      <c r="K486" s="1">
        <v>-1.7</v>
      </c>
      <c r="L486" s="1" t="s">
        <v>17</v>
      </c>
    </row>
    <row r="487" spans="1:12" x14ac:dyDescent="0.25">
      <c r="A487" s="1">
        <v>44883870</v>
      </c>
      <c r="B487" s="2">
        <v>43640.25</v>
      </c>
      <c r="C487" s="1" t="s">
        <v>12</v>
      </c>
      <c r="D487" s="1">
        <v>0.01</v>
      </c>
      <c r="E487" s="1" t="s">
        <v>28</v>
      </c>
      <c r="F487" s="1">
        <v>0.64483999999999997</v>
      </c>
      <c r="G487" s="1">
        <v>0</v>
      </c>
      <c r="H487" s="1">
        <v>0</v>
      </c>
      <c r="I487" s="2">
        <v>43640.430555555555</v>
      </c>
      <c r="J487" s="1">
        <v>0.64624000000000004</v>
      </c>
      <c r="K487" s="1">
        <v>1.43</v>
      </c>
      <c r="L487" s="1" t="s">
        <v>14</v>
      </c>
    </row>
    <row r="488" spans="1:12" x14ac:dyDescent="0.25">
      <c r="A488" s="1">
        <v>44881844</v>
      </c>
      <c r="B488" s="2">
        <v>43640.229166666664</v>
      </c>
      <c r="C488" s="1" t="s">
        <v>12</v>
      </c>
      <c r="D488" s="1">
        <v>0.01</v>
      </c>
      <c r="E488" s="1" t="s">
        <v>21</v>
      </c>
      <c r="F488" s="1">
        <v>1.2447900000000001</v>
      </c>
      <c r="G488" s="1">
        <v>0</v>
      </c>
      <c r="H488" s="1">
        <v>0</v>
      </c>
      <c r="I488" s="2">
        <v>43641.46875</v>
      </c>
      <c r="J488" s="1">
        <v>1.2445600000000001</v>
      </c>
      <c r="K488" s="1">
        <v>-0.23</v>
      </c>
      <c r="L488" s="1" t="s">
        <v>14</v>
      </c>
    </row>
    <row r="489" spans="1:12" hidden="1" x14ac:dyDescent="0.25">
      <c r="A489" s="1">
        <v>44881161</v>
      </c>
      <c r="B489" s="2">
        <v>43640.21875</v>
      </c>
      <c r="C489" s="1" t="s">
        <v>15</v>
      </c>
      <c r="D489" s="1">
        <v>0.01</v>
      </c>
      <c r="E489" s="1" t="s">
        <v>40</v>
      </c>
      <c r="F489" s="1">
        <v>0.86960999999999999</v>
      </c>
      <c r="G489" s="1">
        <v>0</v>
      </c>
      <c r="H489" s="1">
        <v>0</v>
      </c>
      <c r="I489" s="2">
        <v>43644.229861111111</v>
      </c>
      <c r="J489" s="1">
        <v>0.87661999999999995</v>
      </c>
      <c r="K489" s="1">
        <v>-5.35</v>
      </c>
      <c r="L489" s="1" t="s">
        <v>17</v>
      </c>
    </row>
    <row r="490" spans="1:12" hidden="1" x14ac:dyDescent="0.25">
      <c r="A490" s="1">
        <v>44880355</v>
      </c>
      <c r="B490" s="2">
        <v>43640.208333333336</v>
      </c>
      <c r="C490" s="1" t="s">
        <v>15</v>
      </c>
      <c r="D490" s="1">
        <v>0.01</v>
      </c>
      <c r="E490" s="1" t="s">
        <v>31</v>
      </c>
      <c r="F490" s="1">
        <v>1.93285</v>
      </c>
      <c r="G490" s="1">
        <v>0</v>
      </c>
      <c r="H490" s="1">
        <v>0</v>
      </c>
      <c r="I490" s="2">
        <v>43640.430555555555</v>
      </c>
      <c r="J490" s="1">
        <v>1.92689</v>
      </c>
      <c r="K490" s="1">
        <v>3.94</v>
      </c>
      <c r="L490" s="1" t="s">
        <v>17</v>
      </c>
    </row>
    <row r="491" spans="1:12" x14ac:dyDescent="0.25">
      <c r="A491" s="1">
        <v>44878756</v>
      </c>
      <c r="B491" s="2">
        <v>43640.1875</v>
      </c>
      <c r="C491" s="1" t="s">
        <v>12</v>
      </c>
      <c r="D491" s="1">
        <v>0.01</v>
      </c>
      <c r="E491" s="1" t="s">
        <v>21</v>
      </c>
      <c r="F491" s="1">
        <v>1.2449300000000001</v>
      </c>
      <c r="G491" s="1">
        <v>0</v>
      </c>
      <c r="H491" s="1">
        <v>0</v>
      </c>
      <c r="I491" s="2">
        <v>43641.46875</v>
      </c>
      <c r="J491" s="1">
        <v>1.2445600000000001</v>
      </c>
      <c r="K491" s="1">
        <v>-0.38</v>
      </c>
      <c r="L491" s="1" t="s">
        <v>14</v>
      </c>
    </row>
    <row r="492" spans="1:12" x14ac:dyDescent="0.25">
      <c r="A492" s="1">
        <v>44875246</v>
      </c>
      <c r="B492" s="2">
        <v>43640.145833333336</v>
      </c>
      <c r="C492" s="1" t="s">
        <v>12</v>
      </c>
      <c r="D492" s="1">
        <v>0.01</v>
      </c>
      <c r="E492" s="1" t="s">
        <v>25</v>
      </c>
      <c r="F492" s="1">
        <v>107.34099999999999</v>
      </c>
      <c r="G492" s="1">
        <v>0</v>
      </c>
      <c r="H492" s="1">
        <v>0</v>
      </c>
      <c r="I492" s="2">
        <v>43642.15625</v>
      </c>
      <c r="J492" s="1">
        <v>107.367</v>
      </c>
      <c r="K492" s="1">
        <v>0.24</v>
      </c>
      <c r="L492" s="1" t="s">
        <v>14</v>
      </c>
    </row>
    <row r="493" spans="1:12" x14ac:dyDescent="0.25">
      <c r="A493" s="1">
        <v>44875239</v>
      </c>
      <c r="B493" s="2">
        <v>43640.145833333336</v>
      </c>
      <c r="C493" s="1" t="s">
        <v>15</v>
      </c>
      <c r="D493" s="1">
        <v>0.01</v>
      </c>
      <c r="E493" s="1" t="s">
        <v>39</v>
      </c>
      <c r="F493" s="1">
        <v>1.63737</v>
      </c>
      <c r="G493" s="1">
        <v>0</v>
      </c>
      <c r="H493" s="1">
        <v>0</v>
      </c>
      <c r="I493" s="2">
        <v>43640.761111111111</v>
      </c>
      <c r="J493" s="1">
        <v>1.6362300000000001</v>
      </c>
      <c r="K493" s="1">
        <v>0.8</v>
      </c>
      <c r="L493" s="1" t="s">
        <v>14</v>
      </c>
    </row>
    <row r="494" spans="1:12" hidden="1" x14ac:dyDescent="0.25">
      <c r="A494" s="1">
        <v>44873292</v>
      </c>
      <c r="B494" s="2">
        <v>43640.125</v>
      </c>
      <c r="C494" s="1" t="s">
        <v>12</v>
      </c>
      <c r="D494" s="1">
        <v>0.01</v>
      </c>
      <c r="E494" s="1" t="s">
        <v>28</v>
      </c>
      <c r="F494" s="1">
        <v>0.64380999999999999</v>
      </c>
      <c r="G494" s="1">
        <v>0</v>
      </c>
      <c r="H494" s="1">
        <v>0</v>
      </c>
      <c r="I494" s="2">
        <v>43640.430555555555</v>
      </c>
      <c r="J494" s="1">
        <v>0.64624999999999999</v>
      </c>
      <c r="K494" s="1">
        <v>2.4900000000000002</v>
      </c>
      <c r="L494" s="1" t="s">
        <v>17</v>
      </c>
    </row>
    <row r="495" spans="1:12" hidden="1" x14ac:dyDescent="0.25">
      <c r="A495" s="1">
        <v>44873276</v>
      </c>
      <c r="B495" s="2">
        <v>43640.125</v>
      </c>
      <c r="C495" s="1" t="s">
        <v>15</v>
      </c>
      <c r="D495" s="1">
        <v>0.01</v>
      </c>
      <c r="E495" s="1" t="s">
        <v>31</v>
      </c>
      <c r="F495" s="1">
        <v>1.93249</v>
      </c>
      <c r="G495" s="1">
        <v>0</v>
      </c>
      <c r="H495" s="1">
        <v>0</v>
      </c>
      <c r="I495" s="2">
        <v>43640.430555555555</v>
      </c>
      <c r="J495" s="1">
        <v>1.92689</v>
      </c>
      <c r="K495" s="1">
        <v>3.7</v>
      </c>
      <c r="L495" s="1" t="s">
        <v>17</v>
      </c>
    </row>
    <row r="496" spans="1:12" hidden="1" x14ac:dyDescent="0.25">
      <c r="A496" s="1">
        <v>44873252</v>
      </c>
      <c r="B496" s="2">
        <v>43640.125</v>
      </c>
      <c r="C496" s="1" t="s">
        <v>15</v>
      </c>
      <c r="D496" s="1">
        <v>0.01</v>
      </c>
      <c r="E496" s="1" t="s">
        <v>30</v>
      </c>
      <c r="F496" s="1">
        <v>1.83571</v>
      </c>
      <c r="G496" s="1">
        <v>0</v>
      </c>
      <c r="H496" s="1">
        <v>0</v>
      </c>
      <c r="I496" s="2">
        <v>43640.50277777778</v>
      </c>
      <c r="J496" s="1">
        <v>1.8327</v>
      </c>
      <c r="K496" s="1">
        <v>2.09</v>
      </c>
      <c r="L496" s="1" t="s">
        <v>17</v>
      </c>
    </row>
    <row r="497" spans="1:12" hidden="1" x14ac:dyDescent="0.25">
      <c r="A497" s="1">
        <v>44873207</v>
      </c>
      <c r="B497" s="2">
        <v>43640.125</v>
      </c>
      <c r="C497" s="1" t="s">
        <v>15</v>
      </c>
      <c r="D497" s="1">
        <v>0.01</v>
      </c>
      <c r="E497" s="1" t="s">
        <v>39</v>
      </c>
      <c r="F497" s="1">
        <v>1.6387400000000001</v>
      </c>
      <c r="G497" s="1">
        <v>0</v>
      </c>
      <c r="H497" s="1">
        <v>0</v>
      </c>
      <c r="I497" s="2">
        <v>43640.761111111111</v>
      </c>
      <c r="J497" s="1">
        <v>1.6362300000000001</v>
      </c>
      <c r="K497" s="1">
        <v>1.75</v>
      </c>
      <c r="L497" s="1" t="s">
        <v>17</v>
      </c>
    </row>
    <row r="498" spans="1:12" hidden="1" x14ac:dyDescent="0.25">
      <c r="A498" s="1">
        <v>44871973</v>
      </c>
      <c r="B498" s="2">
        <v>43640.114583333336</v>
      </c>
      <c r="C498" s="1" t="s">
        <v>15</v>
      </c>
      <c r="D498" s="1">
        <v>0.01</v>
      </c>
      <c r="E498" s="1" t="s">
        <v>34</v>
      </c>
      <c r="F498" s="1">
        <v>1.32063</v>
      </c>
      <c r="G498" s="1">
        <v>0</v>
      </c>
      <c r="H498" s="1">
        <v>0</v>
      </c>
      <c r="I498" s="2">
        <v>43640.385416666664</v>
      </c>
      <c r="J498" s="1">
        <v>1.3185</v>
      </c>
      <c r="K498" s="1">
        <v>1.62</v>
      </c>
      <c r="L498" s="1" t="s">
        <v>17</v>
      </c>
    </row>
    <row r="499" spans="1:12" hidden="1" x14ac:dyDescent="0.25">
      <c r="A499" s="1">
        <v>44850257</v>
      </c>
      <c r="B499" s="2">
        <v>43637.854166666664</v>
      </c>
      <c r="C499" s="1" t="s">
        <v>12</v>
      </c>
      <c r="D499" s="1">
        <v>0.01</v>
      </c>
      <c r="E499" s="1" t="s">
        <v>40</v>
      </c>
      <c r="F499" s="1">
        <v>0.86985999999999997</v>
      </c>
      <c r="G499" s="1">
        <v>0</v>
      </c>
      <c r="H499" s="1">
        <v>0</v>
      </c>
      <c r="I499" s="2">
        <v>43637.854861111111</v>
      </c>
      <c r="J499" s="1">
        <v>0.86948000000000003</v>
      </c>
      <c r="K499" s="1">
        <v>-0.28999999999999998</v>
      </c>
      <c r="L499" s="1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6"/>
  <sheetViews>
    <sheetView tabSelected="1" topLeftCell="A76" zoomScaleNormal="100" workbookViewId="0">
      <selection activeCell="M108" sqref="M108"/>
    </sheetView>
  </sheetViews>
  <sheetFormatPr defaultRowHeight="15" x14ac:dyDescent="0.25"/>
  <cols>
    <col min="1" max="1" width="9" bestFit="1" customWidth="1"/>
    <col min="2" max="2" width="14.85546875" bestFit="1" customWidth="1"/>
    <col min="3" max="3" width="4.28515625" bestFit="1" customWidth="1"/>
    <col min="4" max="4" width="5" bestFit="1" customWidth="1"/>
    <col min="5" max="5" width="8.5703125" bestFit="1" customWidth="1"/>
    <col min="6" max="6" width="8" bestFit="1" customWidth="1"/>
    <col min="7" max="7" width="15" bestFit="1" customWidth="1"/>
    <col min="8" max="8" width="8" bestFit="1" customWidth="1"/>
    <col min="9" max="9" width="6.7109375" bestFit="1" customWidth="1"/>
    <col min="10" max="10" width="11.140625" bestFit="1" customWidth="1"/>
    <col min="16" max="16" width="6.5703125" bestFit="1" customWidth="1"/>
    <col min="17" max="17" width="12" bestFit="1" customWidth="1"/>
  </cols>
  <sheetData>
    <row r="1" spans="1:17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 s="19" t="s">
        <v>59</v>
      </c>
      <c r="L1" s="19" t="s">
        <v>62</v>
      </c>
      <c r="M1" s="19" t="s">
        <v>61</v>
      </c>
      <c r="N1" s="19" t="s">
        <v>60</v>
      </c>
      <c r="O1" s="19" t="s">
        <v>63</v>
      </c>
      <c r="P1" t="s">
        <v>49</v>
      </c>
      <c r="Q1" t="s">
        <v>50</v>
      </c>
    </row>
    <row r="2" spans="1:17" x14ac:dyDescent="0.25">
      <c r="A2" s="3">
        <v>44883870</v>
      </c>
      <c r="B2" s="4">
        <v>43640.25</v>
      </c>
      <c r="C2" s="5" t="s">
        <v>12</v>
      </c>
      <c r="D2" s="5">
        <v>0.01</v>
      </c>
      <c r="E2" s="5" t="s">
        <v>28</v>
      </c>
      <c r="F2" s="5">
        <v>0.64483999999999997</v>
      </c>
      <c r="G2" s="4">
        <v>43640.430555555555</v>
      </c>
      <c r="H2" s="5">
        <v>0.64624000000000004</v>
      </c>
      <c r="I2" s="5">
        <v>1.43</v>
      </c>
      <c r="J2" s="6" t="s">
        <v>14</v>
      </c>
      <c r="K2" s="11">
        <v>134</v>
      </c>
      <c r="L2" s="11">
        <v>-100</v>
      </c>
      <c r="M2" s="11">
        <v>188</v>
      </c>
      <c r="N2" s="11">
        <v>-570</v>
      </c>
      <c r="O2" s="11"/>
      <c r="P2" s="11">
        <v>1</v>
      </c>
    </row>
    <row r="3" spans="1:17" x14ac:dyDescent="0.25">
      <c r="A3" s="3">
        <v>44875239</v>
      </c>
      <c r="B3" s="4">
        <v>43640.145833333336</v>
      </c>
      <c r="C3" s="5" t="s">
        <v>15</v>
      </c>
      <c r="D3" s="5">
        <v>0.01</v>
      </c>
      <c r="E3" s="5" t="s">
        <v>39</v>
      </c>
      <c r="F3" s="5">
        <v>1.63737</v>
      </c>
      <c r="G3" s="4">
        <v>43640.761111111111</v>
      </c>
      <c r="H3" s="5">
        <v>1.6362300000000001</v>
      </c>
      <c r="I3" s="5">
        <v>0.8</v>
      </c>
      <c r="J3" s="6" t="s">
        <v>14</v>
      </c>
      <c r="K3" s="11">
        <v>66</v>
      </c>
      <c r="L3" s="11">
        <v>-78</v>
      </c>
      <c r="M3" s="11">
        <v>284</v>
      </c>
      <c r="N3" s="11">
        <v>-258</v>
      </c>
      <c r="O3" s="11"/>
      <c r="P3" s="11">
        <v>1</v>
      </c>
    </row>
    <row r="4" spans="1:17" x14ac:dyDescent="0.25">
      <c r="A4" s="3">
        <v>44926016</v>
      </c>
      <c r="B4" s="4">
        <v>43640.667361111111</v>
      </c>
      <c r="C4" s="5" t="s">
        <v>15</v>
      </c>
      <c r="D4" s="5">
        <v>0.01</v>
      </c>
      <c r="E4" s="5" t="s">
        <v>39</v>
      </c>
      <c r="F4" s="5">
        <v>1.6375999999999999</v>
      </c>
      <c r="G4" s="4">
        <v>43640.761111111111</v>
      </c>
      <c r="H4" s="5">
        <v>1.6362699999999999</v>
      </c>
      <c r="I4" s="5">
        <v>0.92</v>
      </c>
      <c r="J4" s="6" t="s">
        <v>14</v>
      </c>
      <c r="K4" s="11">
        <v>-80</v>
      </c>
      <c r="L4" s="11">
        <v>230</v>
      </c>
      <c r="M4" s="11">
        <v>-900</v>
      </c>
      <c r="N4" s="11"/>
      <c r="O4" s="11"/>
      <c r="P4" s="11">
        <v>1</v>
      </c>
    </row>
    <row r="5" spans="1:17" x14ac:dyDescent="0.25">
      <c r="A5" s="3">
        <v>44961527</v>
      </c>
      <c r="B5" s="4">
        <v>43640.75</v>
      </c>
      <c r="C5" s="5" t="s">
        <v>15</v>
      </c>
      <c r="D5" s="5">
        <v>0.01</v>
      </c>
      <c r="E5" s="5" t="s">
        <v>39</v>
      </c>
      <c r="F5" s="5">
        <v>1.63717</v>
      </c>
      <c r="G5" s="4">
        <v>43640.761111111111</v>
      </c>
      <c r="H5" s="5">
        <v>1.63625</v>
      </c>
      <c r="I5" s="5">
        <v>0.65</v>
      </c>
      <c r="J5" s="6" t="s">
        <v>14</v>
      </c>
      <c r="K5" s="11">
        <v>230</v>
      </c>
      <c r="L5" s="11">
        <v>-900</v>
      </c>
      <c r="M5" s="11"/>
      <c r="N5" s="11"/>
      <c r="O5" s="11"/>
      <c r="P5" s="11">
        <v>1</v>
      </c>
    </row>
    <row r="6" spans="1:17" x14ac:dyDescent="0.25">
      <c r="A6" s="7">
        <v>44909451</v>
      </c>
      <c r="B6" s="8">
        <v>43640.503472222219</v>
      </c>
      <c r="C6" s="9" t="s">
        <v>15</v>
      </c>
      <c r="D6" s="9">
        <v>0.01</v>
      </c>
      <c r="E6" s="9" t="s">
        <v>37</v>
      </c>
      <c r="F6" s="9">
        <v>1.67913</v>
      </c>
      <c r="G6" s="8">
        <v>43641</v>
      </c>
      <c r="H6" s="9">
        <v>1.68022</v>
      </c>
      <c r="I6" s="9">
        <v>-0.83</v>
      </c>
      <c r="J6" s="10" t="s">
        <v>14</v>
      </c>
      <c r="K6" s="11">
        <v>150</v>
      </c>
      <c r="L6" s="11">
        <v>-240</v>
      </c>
      <c r="M6" s="11"/>
      <c r="N6" s="11"/>
      <c r="O6" s="11"/>
      <c r="P6" s="11">
        <v>1</v>
      </c>
    </row>
    <row r="7" spans="1:17" x14ac:dyDescent="0.25">
      <c r="A7" s="7">
        <v>44971688</v>
      </c>
      <c r="B7" s="8">
        <v>43640.770833333336</v>
      </c>
      <c r="C7" s="9" t="s">
        <v>15</v>
      </c>
      <c r="D7" s="9">
        <v>0.01</v>
      </c>
      <c r="E7" s="9" t="s">
        <v>37</v>
      </c>
      <c r="F7" s="9">
        <v>1.6793899999999999</v>
      </c>
      <c r="G7" s="8">
        <v>43641</v>
      </c>
      <c r="H7" s="9">
        <v>1.68022</v>
      </c>
      <c r="I7" s="9">
        <v>-0.63</v>
      </c>
      <c r="J7" s="10" t="s">
        <v>14</v>
      </c>
      <c r="K7" s="11">
        <v>-310</v>
      </c>
      <c r="L7" s="11">
        <v>210</v>
      </c>
      <c r="M7" s="11"/>
      <c r="N7" s="11"/>
      <c r="O7" s="11"/>
      <c r="Q7">
        <v>1</v>
      </c>
    </row>
    <row r="8" spans="1:17" x14ac:dyDescent="0.25">
      <c r="A8" s="3">
        <v>44909497</v>
      </c>
      <c r="B8" s="4">
        <v>43640.504166666666</v>
      </c>
      <c r="C8" s="5" t="s">
        <v>15</v>
      </c>
      <c r="D8" s="5">
        <v>0.01</v>
      </c>
      <c r="E8" s="5" t="s">
        <v>24</v>
      </c>
      <c r="F8" s="5">
        <v>136.75</v>
      </c>
      <c r="G8" s="4">
        <v>43641.302083333336</v>
      </c>
      <c r="H8" s="5">
        <v>136.35900000000001</v>
      </c>
      <c r="I8" s="5">
        <v>3.65</v>
      </c>
      <c r="J8" s="6" t="s">
        <v>14</v>
      </c>
      <c r="K8" s="11">
        <v>-210</v>
      </c>
      <c r="L8" s="11">
        <v>280</v>
      </c>
      <c r="M8" s="11"/>
      <c r="N8" s="11"/>
      <c r="O8" s="11"/>
      <c r="Q8">
        <v>1</v>
      </c>
    </row>
    <row r="9" spans="1:17" x14ac:dyDescent="0.25">
      <c r="A9" s="3">
        <v>44916607</v>
      </c>
      <c r="B9" s="4">
        <v>43640.583333333336</v>
      </c>
      <c r="C9" s="5" t="s">
        <v>15</v>
      </c>
      <c r="D9" s="5">
        <v>0.01</v>
      </c>
      <c r="E9" s="5" t="s">
        <v>24</v>
      </c>
      <c r="F9" s="5">
        <v>136.68299999999999</v>
      </c>
      <c r="G9" s="4">
        <v>43641.302083333336</v>
      </c>
      <c r="H9" s="5">
        <v>136.35900000000001</v>
      </c>
      <c r="I9" s="5">
        <v>3.03</v>
      </c>
      <c r="J9" s="6" t="s">
        <v>14</v>
      </c>
      <c r="K9" s="11">
        <v>76</v>
      </c>
      <c r="L9" s="11">
        <v>-150</v>
      </c>
      <c r="M9" s="11">
        <v>370</v>
      </c>
      <c r="N9" s="11">
        <v>-380</v>
      </c>
      <c r="O9" s="11"/>
      <c r="Q9" s="11">
        <v>1</v>
      </c>
    </row>
    <row r="10" spans="1:17" x14ac:dyDescent="0.25">
      <c r="A10" s="7">
        <v>45015495</v>
      </c>
      <c r="B10" s="8">
        <v>43641.166666666664</v>
      </c>
      <c r="C10" s="9" t="s">
        <v>15</v>
      </c>
      <c r="D10" s="9">
        <v>0.01</v>
      </c>
      <c r="E10" s="9" t="s">
        <v>47</v>
      </c>
      <c r="F10" s="9">
        <v>74.697000000000003</v>
      </c>
      <c r="G10" s="8">
        <v>43641.302083333336</v>
      </c>
      <c r="H10" s="9">
        <v>74.433000000000007</v>
      </c>
      <c r="I10" s="9">
        <v>2.4700000000000002</v>
      </c>
      <c r="J10" s="10" t="s">
        <v>14</v>
      </c>
      <c r="K10" s="11">
        <v>-220</v>
      </c>
      <c r="L10" s="11">
        <v>210</v>
      </c>
      <c r="M10" s="11"/>
      <c r="N10" s="11"/>
      <c r="O10" s="11"/>
      <c r="Q10">
        <v>1</v>
      </c>
    </row>
    <row r="11" spans="1:17" x14ac:dyDescent="0.25">
      <c r="A11" s="3">
        <v>45015560</v>
      </c>
      <c r="B11" s="4">
        <v>43641.166666666664</v>
      </c>
      <c r="C11" s="5" t="s">
        <v>12</v>
      </c>
      <c r="D11" s="5">
        <v>0.01</v>
      </c>
      <c r="E11" s="5" t="s">
        <v>30</v>
      </c>
      <c r="F11" s="5">
        <v>1.8303400000000001</v>
      </c>
      <c r="G11" s="4">
        <v>43641.40625</v>
      </c>
      <c r="H11" s="5">
        <v>1.8343499999999999</v>
      </c>
      <c r="I11" s="5">
        <v>2.79</v>
      </c>
      <c r="J11" s="6" t="s">
        <v>14</v>
      </c>
      <c r="K11" s="11">
        <v>-3606</v>
      </c>
      <c r="L11" s="11"/>
      <c r="M11" s="11"/>
      <c r="N11" s="11"/>
      <c r="O11" s="11"/>
      <c r="Q11">
        <v>1</v>
      </c>
    </row>
    <row r="12" spans="1:17" x14ac:dyDescent="0.25">
      <c r="A12" s="7">
        <v>44943377</v>
      </c>
      <c r="B12" s="8">
        <v>43640.710416666669</v>
      </c>
      <c r="C12" s="9" t="s">
        <v>12</v>
      </c>
      <c r="D12" s="9">
        <v>0.01</v>
      </c>
      <c r="E12" s="9" t="s">
        <v>28</v>
      </c>
      <c r="F12" s="9">
        <v>0.64448000000000005</v>
      </c>
      <c r="G12" s="8">
        <v>43641.416666666664</v>
      </c>
      <c r="H12" s="9">
        <v>0.64563000000000004</v>
      </c>
      <c r="I12" s="9">
        <v>1.18</v>
      </c>
      <c r="J12" s="10" t="s">
        <v>14</v>
      </c>
      <c r="K12" s="11">
        <v>63</v>
      </c>
      <c r="L12" s="11">
        <v>-70</v>
      </c>
      <c r="M12" s="11">
        <v>138</v>
      </c>
      <c r="N12" s="11">
        <v>-113</v>
      </c>
      <c r="O12" s="11">
        <v>270</v>
      </c>
      <c r="P12" s="11">
        <v>1</v>
      </c>
    </row>
    <row r="13" spans="1:17" x14ac:dyDescent="0.25">
      <c r="A13" s="3">
        <v>44979783</v>
      </c>
      <c r="B13" s="4">
        <v>43640.815972222219</v>
      </c>
      <c r="C13" s="5" t="s">
        <v>12</v>
      </c>
      <c r="D13" s="5">
        <v>0.01</v>
      </c>
      <c r="E13" s="5" t="s">
        <v>28</v>
      </c>
      <c r="F13" s="5">
        <v>0.64412000000000003</v>
      </c>
      <c r="G13" s="4">
        <v>43641.416666666664</v>
      </c>
      <c r="H13" s="5">
        <v>0.64563000000000004</v>
      </c>
      <c r="I13" s="5">
        <v>1.55</v>
      </c>
      <c r="J13" s="6" t="s">
        <v>14</v>
      </c>
      <c r="K13" s="11">
        <v>-210</v>
      </c>
      <c r="L13" s="11">
        <v>880</v>
      </c>
      <c r="M13" s="11"/>
      <c r="N13" s="11"/>
      <c r="O13" s="11"/>
      <c r="Q13">
        <v>1</v>
      </c>
    </row>
    <row r="14" spans="1:17" x14ac:dyDescent="0.25">
      <c r="A14" s="3">
        <v>44981502</v>
      </c>
      <c r="B14" s="4">
        <v>43640.834722222222</v>
      </c>
      <c r="C14" s="5" t="s">
        <v>15</v>
      </c>
      <c r="D14" s="5">
        <v>0.01</v>
      </c>
      <c r="E14" s="5" t="s">
        <v>22</v>
      </c>
      <c r="F14" s="5">
        <v>0.89412999999999998</v>
      </c>
      <c r="G14" s="4">
        <v>43641.416666666664</v>
      </c>
      <c r="H14" s="5">
        <v>0.89214000000000004</v>
      </c>
      <c r="I14" s="5">
        <v>2.54</v>
      </c>
      <c r="J14" s="6" t="s">
        <v>14</v>
      </c>
      <c r="K14" s="11">
        <v>220</v>
      </c>
      <c r="L14" s="11">
        <v>-260</v>
      </c>
      <c r="M14" s="11"/>
      <c r="N14" s="11"/>
      <c r="O14" s="11"/>
      <c r="P14">
        <v>1</v>
      </c>
    </row>
    <row r="15" spans="1:17" x14ac:dyDescent="0.25">
      <c r="A15" s="7">
        <v>45048417</v>
      </c>
      <c r="B15" s="8">
        <v>43641.4375</v>
      </c>
      <c r="C15" s="9" t="s">
        <v>15</v>
      </c>
      <c r="D15" s="9">
        <v>0.01</v>
      </c>
      <c r="E15" s="9" t="s">
        <v>45</v>
      </c>
      <c r="F15" s="9">
        <v>1.50166</v>
      </c>
      <c r="G15" s="8">
        <v>43641.447916666664</v>
      </c>
      <c r="H15" s="9">
        <v>1.50166</v>
      </c>
      <c r="I15" s="9">
        <v>0</v>
      </c>
      <c r="J15" s="10" t="s">
        <v>14</v>
      </c>
      <c r="K15" s="11">
        <v>-160</v>
      </c>
      <c r="L15" s="11">
        <v>290</v>
      </c>
      <c r="M15" s="11"/>
      <c r="N15" s="11"/>
      <c r="O15" s="11"/>
      <c r="Q15">
        <v>1</v>
      </c>
    </row>
    <row r="16" spans="1:17" x14ac:dyDescent="0.25">
      <c r="A16" s="3">
        <v>44878756</v>
      </c>
      <c r="B16" s="4">
        <v>43640.1875</v>
      </c>
      <c r="C16" s="5" t="s">
        <v>12</v>
      </c>
      <c r="D16" s="5">
        <v>0.01</v>
      </c>
      <c r="E16" s="5" t="s">
        <v>21</v>
      </c>
      <c r="F16" s="5">
        <v>1.2449300000000001</v>
      </c>
      <c r="G16" s="4">
        <v>43641.46875</v>
      </c>
      <c r="H16" s="5">
        <v>1.2445600000000001</v>
      </c>
      <c r="I16" s="5">
        <v>-0.38</v>
      </c>
      <c r="J16" s="6" t="s">
        <v>14</v>
      </c>
      <c r="K16" s="11">
        <v>-160</v>
      </c>
      <c r="L16" s="11">
        <v>910</v>
      </c>
      <c r="M16" s="11"/>
      <c r="N16" s="11"/>
      <c r="O16" s="11"/>
      <c r="Q16">
        <v>1</v>
      </c>
    </row>
    <row r="17" spans="1:17" x14ac:dyDescent="0.25">
      <c r="A17" s="7">
        <v>44881844</v>
      </c>
      <c r="B17" s="8">
        <v>43640.229166666664</v>
      </c>
      <c r="C17" s="9" t="s">
        <v>12</v>
      </c>
      <c r="D17" s="9">
        <v>0.01</v>
      </c>
      <c r="E17" s="9" t="s">
        <v>21</v>
      </c>
      <c r="F17" s="9">
        <v>1.2447900000000001</v>
      </c>
      <c r="G17" s="8">
        <v>43641.46875</v>
      </c>
      <c r="H17" s="9">
        <v>1.2445600000000001</v>
      </c>
      <c r="I17" s="9">
        <v>-0.23</v>
      </c>
      <c r="J17" s="10" t="s">
        <v>14</v>
      </c>
      <c r="K17" s="11">
        <v>-300</v>
      </c>
      <c r="L17" s="11">
        <v>338</v>
      </c>
      <c r="M17" s="11"/>
      <c r="N17" s="11"/>
      <c r="O17" s="11"/>
      <c r="Q17">
        <v>1</v>
      </c>
    </row>
    <row r="18" spans="1:17" x14ac:dyDescent="0.25">
      <c r="A18" s="7">
        <v>44981556</v>
      </c>
      <c r="B18" s="8">
        <v>43640.835416666669</v>
      </c>
      <c r="C18" s="9" t="s">
        <v>12</v>
      </c>
      <c r="D18" s="9">
        <v>0.01</v>
      </c>
      <c r="E18" s="9" t="s">
        <v>21</v>
      </c>
      <c r="F18" s="9">
        <v>1.2393400000000001</v>
      </c>
      <c r="G18" s="8">
        <v>43641.46875</v>
      </c>
      <c r="H18" s="9">
        <v>1.24455</v>
      </c>
      <c r="I18" s="9">
        <v>5.35</v>
      </c>
      <c r="J18" s="10" t="s">
        <v>14</v>
      </c>
      <c r="K18" s="11">
        <v>-113</v>
      </c>
      <c r="L18" s="11">
        <v>267</v>
      </c>
      <c r="M18" s="11">
        <v>-210</v>
      </c>
      <c r="N18" s="11"/>
      <c r="O18" s="11"/>
      <c r="Q18">
        <v>1</v>
      </c>
    </row>
    <row r="19" spans="1:17" x14ac:dyDescent="0.25">
      <c r="A19" s="3">
        <v>45019914</v>
      </c>
      <c r="B19" s="4">
        <v>43641.208333333336</v>
      </c>
      <c r="C19" s="5" t="s">
        <v>12</v>
      </c>
      <c r="D19" s="5">
        <v>0.01</v>
      </c>
      <c r="E19" s="5" t="s">
        <v>21</v>
      </c>
      <c r="F19" s="5">
        <v>1.23909</v>
      </c>
      <c r="G19" s="4">
        <v>43641.46875</v>
      </c>
      <c r="H19" s="5">
        <v>1.2444900000000001</v>
      </c>
      <c r="I19" s="5">
        <v>5.53</v>
      </c>
      <c r="J19" s="6" t="s">
        <v>14</v>
      </c>
      <c r="K19" s="11">
        <v>-340</v>
      </c>
      <c r="L19" s="11">
        <v>620</v>
      </c>
      <c r="M19" s="11"/>
      <c r="N19" s="11"/>
      <c r="O19" s="11"/>
      <c r="Q19">
        <v>1</v>
      </c>
    </row>
    <row r="20" spans="1:17" x14ac:dyDescent="0.25">
      <c r="A20" s="7">
        <v>44981402</v>
      </c>
      <c r="B20" s="8">
        <v>43640.833333333336</v>
      </c>
      <c r="C20" s="9" t="s">
        <v>12</v>
      </c>
      <c r="D20" s="9">
        <v>0.01</v>
      </c>
      <c r="E20" s="9" t="s">
        <v>20</v>
      </c>
      <c r="F20" s="9">
        <v>0.67776000000000003</v>
      </c>
      <c r="G20" s="8">
        <v>43641.479166666664</v>
      </c>
      <c r="H20" s="9">
        <v>0.67925000000000002</v>
      </c>
      <c r="I20" s="9">
        <v>1.53</v>
      </c>
      <c r="J20" s="10" t="s">
        <v>14</v>
      </c>
      <c r="K20" s="11">
        <v>-454</v>
      </c>
      <c r="L20" s="11">
        <v>200</v>
      </c>
      <c r="M20" s="11"/>
      <c r="N20" s="11"/>
      <c r="O20" s="11"/>
      <c r="Q20">
        <v>1</v>
      </c>
    </row>
    <row r="21" spans="1:17" x14ac:dyDescent="0.25">
      <c r="A21" s="7">
        <v>45007055</v>
      </c>
      <c r="B21" s="8">
        <v>43641.145833333336</v>
      </c>
      <c r="C21" s="9" t="s">
        <v>12</v>
      </c>
      <c r="D21" s="9">
        <v>0.01</v>
      </c>
      <c r="E21" s="9" t="s">
        <v>20</v>
      </c>
      <c r="F21" s="9">
        <v>0.67774000000000001</v>
      </c>
      <c r="G21" s="8">
        <v>43641.479166666664</v>
      </c>
      <c r="H21" s="9">
        <v>0.67925000000000002</v>
      </c>
      <c r="I21" s="9">
        <v>1.55</v>
      </c>
      <c r="J21" s="10" t="s">
        <v>14</v>
      </c>
      <c r="K21" s="11">
        <v>-300</v>
      </c>
      <c r="L21" s="11">
        <v>330</v>
      </c>
      <c r="M21" s="11"/>
      <c r="N21" s="11"/>
      <c r="O21" s="11"/>
      <c r="Q21">
        <v>1</v>
      </c>
    </row>
    <row r="22" spans="1:17" x14ac:dyDescent="0.25">
      <c r="A22" s="3">
        <v>45043431</v>
      </c>
      <c r="B22" s="4">
        <v>43641.416666666664</v>
      </c>
      <c r="C22" s="5" t="s">
        <v>12</v>
      </c>
      <c r="D22" s="5">
        <v>0.01</v>
      </c>
      <c r="E22" s="5" t="s">
        <v>33</v>
      </c>
      <c r="F22" s="5">
        <v>0.73775999999999997</v>
      </c>
      <c r="G22" s="4">
        <v>43641.489583333336</v>
      </c>
      <c r="H22" s="5">
        <v>0.74028000000000005</v>
      </c>
      <c r="I22" s="5">
        <v>2.58</v>
      </c>
      <c r="J22" s="6" t="s">
        <v>14</v>
      </c>
      <c r="K22" s="11">
        <v>-92</v>
      </c>
      <c r="L22" s="11">
        <v>612</v>
      </c>
      <c r="M22" s="11"/>
      <c r="N22" s="11"/>
      <c r="O22" s="11"/>
      <c r="P22">
        <v>1</v>
      </c>
    </row>
    <row r="23" spans="1:17" x14ac:dyDescent="0.25">
      <c r="A23" s="3">
        <v>45048360</v>
      </c>
      <c r="B23" s="4">
        <v>43641.4375</v>
      </c>
      <c r="C23" s="5" t="s">
        <v>12</v>
      </c>
      <c r="D23" s="5">
        <v>0.01</v>
      </c>
      <c r="E23" s="5" t="s">
        <v>33</v>
      </c>
      <c r="F23" s="5">
        <v>0.73873</v>
      </c>
      <c r="G23" s="4">
        <v>43641.489583333336</v>
      </c>
      <c r="H23" s="5">
        <v>0.74029</v>
      </c>
      <c r="I23" s="5">
        <v>1.6</v>
      </c>
      <c r="J23" s="6" t="s">
        <v>14</v>
      </c>
      <c r="K23" s="11">
        <v>370</v>
      </c>
      <c r="L23" s="11">
        <v>-620</v>
      </c>
      <c r="M23" s="11"/>
      <c r="N23" s="11"/>
      <c r="O23" s="11"/>
      <c r="P23">
        <v>1</v>
      </c>
    </row>
    <row r="24" spans="1:17" x14ac:dyDescent="0.25">
      <c r="A24" s="3">
        <v>45060928</v>
      </c>
      <c r="B24" s="4">
        <v>43641.522916666669</v>
      </c>
      <c r="C24" s="5" t="s">
        <v>15</v>
      </c>
      <c r="D24" s="5">
        <v>0.01</v>
      </c>
      <c r="E24" s="5" t="s">
        <v>37</v>
      </c>
      <c r="F24" s="5">
        <v>1.6800900000000001</v>
      </c>
      <c r="G24" s="4">
        <v>43641.595833333333</v>
      </c>
      <c r="H24" s="5">
        <v>1.6785000000000001</v>
      </c>
      <c r="I24" s="5">
        <v>1.21</v>
      </c>
      <c r="J24" s="6" t="s">
        <v>14</v>
      </c>
      <c r="K24" s="11">
        <v>75</v>
      </c>
      <c r="L24" s="11">
        <v>-158</v>
      </c>
      <c r="M24" s="11">
        <v>192</v>
      </c>
      <c r="N24" s="11"/>
      <c r="O24" s="11"/>
      <c r="Q24">
        <v>1</v>
      </c>
    </row>
    <row r="25" spans="1:17" x14ac:dyDescent="0.25">
      <c r="A25" s="7">
        <v>44914972</v>
      </c>
      <c r="B25" s="8">
        <v>43640.5625</v>
      </c>
      <c r="C25" s="9" t="s">
        <v>15</v>
      </c>
      <c r="D25" s="9">
        <v>0.01</v>
      </c>
      <c r="E25" s="9" t="s">
        <v>23</v>
      </c>
      <c r="F25" s="9">
        <v>1.27443</v>
      </c>
      <c r="G25" s="8">
        <v>43641.679166666669</v>
      </c>
      <c r="H25" s="9">
        <v>1.2718</v>
      </c>
      <c r="I25" s="9">
        <v>2.63</v>
      </c>
      <c r="J25" s="10" t="s">
        <v>14</v>
      </c>
      <c r="K25" s="11">
        <v>-110</v>
      </c>
      <c r="L25" s="11">
        <v>61</v>
      </c>
      <c r="M25" s="11">
        <v>-150</v>
      </c>
      <c r="N25" s="11">
        <v>200</v>
      </c>
      <c r="O25" s="11"/>
      <c r="Q25" s="11">
        <v>1</v>
      </c>
    </row>
    <row r="26" spans="1:17" x14ac:dyDescent="0.25">
      <c r="A26" s="7">
        <v>44920853</v>
      </c>
      <c r="B26" s="8">
        <v>43640.627083333333</v>
      </c>
      <c r="C26" s="9" t="s">
        <v>12</v>
      </c>
      <c r="D26" s="9">
        <v>0.01</v>
      </c>
      <c r="E26" s="9" t="s">
        <v>31</v>
      </c>
      <c r="F26" s="9">
        <v>1.93126</v>
      </c>
      <c r="G26" s="8">
        <v>43641.75</v>
      </c>
      <c r="H26" s="9">
        <v>1.9134</v>
      </c>
      <c r="I26" s="9">
        <v>-11.87</v>
      </c>
      <c r="J26" s="10" t="s">
        <v>14</v>
      </c>
      <c r="K26" s="11">
        <v>-320</v>
      </c>
      <c r="L26" s="11">
        <v>650</v>
      </c>
      <c r="M26" s="11"/>
      <c r="N26" s="11"/>
      <c r="O26" s="11"/>
      <c r="Q26">
        <v>1</v>
      </c>
    </row>
    <row r="27" spans="1:17" x14ac:dyDescent="0.25">
      <c r="A27" s="7">
        <v>45022872</v>
      </c>
      <c r="B27" s="8">
        <v>43641.25</v>
      </c>
      <c r="C27" s="9" t="s">
        <v>15</v>
      </c>
      <c r="D27" s="9">
        <v>0.01</v>
      </c>
      <c r="E27" s="9" t="s">
        <v>19</v>
      </c>
      <c r="F27" s="9">
        <v>0.91735</v>
      </c>
      <c r="G27" s="8">
        <v>43641.75</v>
      </c>
      <c r="H27" s="9">
        <v>0.91852999999999996</v>
      </c>
      <c r="I27" s="9">
        <v>-0.9</v>
      </c>
      <c r="J27" s="10" t="s">
        <v>14</v>
      </c>
      <c r="K27" s="11">
        <v>-400</v>
      </c>
      <c r="L27" s="11">
        <v>150</v>
      </c>
      <c r="M27" s="11"/>
      <c r="N27" s="11"/>
      <c r="O27" s="11"/>
      <c r="Q27">
        <v>1</v>
      </c>
    </row>
    <row r="28" spans="1:17" x14ac:dyDescent="0.25">
      <c r="A28" s="7">
        <v>45043593</v>
      </c>
      <c r="B28" s="8">
        <v>43641.416666666664</v>
      </c>
      <c r="C28" s="9" t="s">
        <v>12</v>
      </c>
      <c r="D28" s="9">
        <v>0.01</v>
      </c>
      <c r="E28" s="9" t="s">
        <v>31</v>
      </c>
      <c r="F28" s="9">
        <v>1.92483</v>
      </c>
      <c r="G28" s="8">
        <v>43641.75</v>
      </c>
      <c r="H28" s="9">
        <v>1.91347</v>
      </c>
      <c r="I28" s="9">
        <v>-7.55</v>
      </c>
      <c r="J28" s="10" t="s">
        <v>14</v>
      </c>
      <c r="K28" s="11">
        <v>-114</v>
      </c>
      <c r="L28" s="11">
        <v>58</v>
      </c>
      <c r="M28" s="11">
        <v>-150</v>
      </c>
      <c r="N28" s="11">
        <v>190</v>
      </c>
      <c r="O28" s="11"/>
      <c r="Q28" s="11">
        <v>1</v>
      </c>
    </row>
    <row r="29" spans="1:17" x14ac:dyDescent="0.25">
      <c r="A29" s="7">
        <v>45084529</v>
      </c>
      <c r="B29" s="8">
        <v>43641.708333333336</v>
      </c>
      <c r="C29" s="9" t="s">
        <v>15</v>
      </c>
      <c r="D29" s="9">
        <v>0.01</v>
      </c>
      <c r="E29" s="9" t="s">
        <v>20</v>
      </c>
      <c r="F29" s="9">
        <v>0.67779999999999996</v>
      </c>
      <c r="G29" s="8">
        <v>43641.75</v>
      </c>
      <c r="H29" s="9">
        <v>0.67796999999999996</v>
      </c>
      <c r="I29" s="9">
        <v>-0.18</v>
      </c>
      <c r="J29" s="10" t="s">
        <v>14</v>
      </c>
      <c r="K29" s="11">
        <v>-430</v>
      </c>
      <c r="L29" s="11">
        <v>120</v>
      </c>
      <c r="M29" s="11"/>
      <c r="N29" s="11"/>
      <c r="O29" s="11"/>
      <c r="Q29">
        <v>1</v>
      </c>
    </row>
    <row r="30" spans="1:17" x14ac:dyDescent="0.25">
      <c r="A30" s="7">
        <v>45018279</v>
      </c>
      <c r="B30" s="8">
        <v>43641.1875</v>
      </c>
      <c r="C30" s="9" t="s">
        <v>15</v>
      </c>
      <c r="D30" s="9">
        <v>0.01</v>
      </c>
      <c r="E30" s="9" t="s">
        <v>19</v>
      </c>
      <c r="F30" s="9">
        <v>0.91735999999999995</v>
      </c>
      <c r="G30" s="8">
        <v>43641.75277777778</v>
      </c>
      <c r="H30" s="9">
        <v>0.91832999999999998</v>
      </c>
      <c r="I30" s="9">
        <v>-0.73</v>
      </c>
      <c r="J30" s="10" t="s">
        <v>14</v>
      </c>
      <c r="K30" s="11">
        <v>-2957</v>
      </c>
      <c r="L30" s="11"/>
      <c r="M30" s="11"/>
      <c r="N30" s="11"/>
      <c r="O30" s="11"/>
      <c r="Q30">
        <v>1</v>
      </c>
    </row>
    <row r="31" spans="1:17" x14ac:dyDescent="0.25">
      <c r="A31" s="3">
        <v>45023146</v>
      </c>
      <c r="B31" s="4">
        <v>43641.25</v>
      </c>
      <c r="C31" s="5" t="s">
        <v>12</v>
      </c>
      <c r="D31" s="5">
        <v>0.01</v>
      </c>
      <c r="E31" s="5" t="s">
        <v>34</v>
      </c>
      <c r="F31" s="5">
        <v>1.3191900000000001</v>
      </c>
      <c r="G31" s="4">
        <v>43641.822916666664</v>
      </c>
      <c r="H31" s="5">
        <v>1.3197000000000001</v>
      </c>
      <c r="I31" s="5">
        <v>0.39</v>
      </c>
      <c r="J31" s="6" t="s">
        <v>14</v>
      </c>
      <c r="K31" s="11">
        <v>376</v>
      </c>
      <c r="L31" s="11"/>
      <c r="M31" s="11"/>
      <c r="N31" s="11"/>
      <c r="O31" s="11"/>
      <c r="P31">
        <v>1</v>
      </c>
    </row>
    <row r="32" spans="1:17" x14ac:dyDescent="0.25">
      <c r="A32" s="7">
        <v>45037522</v>
      </c>
      <c r="B32" s="8">
        <v>43641.375</v>
      </c>
      <c r="C32" s="9" t="s">
        <v>12</v>
      </c>
      <c r="D32" s="9">
        <v>0.01</v>
      </c>
      <c r="E32" s="9" t="s">
        <v>34</v>
      </c>
      <c r="F32" s="9">
        <v>1.3194699999999999</v>
      </c>
      <c r="G32" s="8">
        <v>43641.822916666664</v>
      </c>
      <c r="H32" s="9">
        <v>1.3197000000000001</v>
      </c>
      <c r="I32" s="9">
        <v>0.17</v>
      </c>
      <c r="J32" s="10" t="s">
        <v>14</v>
      </c>
      <c r="K32" s="11">
        <v>860</v>
      </c>
      <c r="L32" s="11"/>
      <c r="M32" s="11"/>
      <c r="N32" s="11"/>
      <c r="O32" s="11"/>
      <c r="P32">
        <v>1</v>
      </c>
    </row>
    <row r="33" spans="1:17" x14ac:dyDescent="0.25">
      <c r="A33" s="7">
        <v>45093841</v>
      </c>
      <c r="B33" s="8">
        <v>43641.75277777778</v>
      </c>
      <c r="C33" s="9" t="s">
        <v>12</v>
      </c>
      <c r="D33" s="9">
        <v>0.01</v>
      </c>
      <c r="E33" s="9" t="s">
        <v>34</v>
      </c>
      <c r="F33" s="9">
        <v>1.31751</v>
      </c>
      <c r="G33" s="8">
        <v>43641.822916666664</v>
      </c>
      <c r="H33" s="9">
        <v>1.31969</v>
      </c>
      <c r="I33" s="9">
        <v>1.65</v>
      </c>
      <c r="J33" s="10" t="s">
        <v>14</v>
      </c>
      <c r="K33" s="11">
        <v>500</v>
      </c>
      <c r="L33" s="11"/>
      <c r="M33" s="11"/>
      <c r="N33" s="11"/>
      <c r="O33" s="11"/>
      <c r="P33">
        <v>1</v>
      </c>
    </row>
    <row r="34" spans="1:17" x14ac:dyDescent="0.25">
      <c r="A34" s="3">
        <v>45106606</v>
      </c>
      <c r="B34" s="4">
        <v>43641.837500000001</v>
      </c>
      <c r="C34" s="5" t="s">
        <v>12</v>
      </c>
      <c r="D34" s="5">
        <v>0.01</v>
      </c>
      <c r="E34" s="5" t="s">
        <v>34</v>
      </c>
      <c r="F34" s="5">
        <v>1.31993</v>
      </c>
      <c r="G34" s="4">
        <v>43641.837500000001</v>
      </c>
      <c r="H34" s="5">
        <v>1.31955</v>
      </c>
      <c r="I34" s="5">
        <v>-0.28999999999999998</v>
      </c>
      <c r="J34" s="6" t="s">
        <v>14</v>
      </c>
      <c r="K34" s="11">
        <v>80</v>
      </c>
      <c r="L34" s="11">
        <v>-130</v>
      </c>
      <c r="M34" s="11">
        <v>1145</v>
      </c>
      <c r="N34" s="11"/>
      <c r="O34" s="11"/>
      <c r="Q34">
        <v>1</v>
      </c>
    </row>
    <row r="35" spans="1:17" x14ac:dyDescent="0.25">
      <c r="A35" s="3">
        <v>45015435</v>
      </c>
      <c r="B35" s="4">
        <v>43641.166666666664</v>
      </c>
      <c r="C35" s="5" t="s">
        <v>15</v>
      </c>
      <c r="D35" s="5">
        <v>0.01</v>
      </c>
      <c r="E35" s="5" t="s">
        <v>19</v>
      </c>
      <c r="F35" s="5">
        <v>0.91730999999999996</v>
      </c>
      <c r="G35" s="4">
        <v>43641.947916666664</v>
      </c>
      <c r="H35" s="5">
        <v>0.91703999999999997</v>
      </c>
      <c r="I35" s="5">
        <v>0.2</v>
      </c>
      <c r="J35" s="6" t="s">
        <v>14</v>
      </c>
      <c r="K35" s="11">
        <v>67</v>
      </c>
      <c r="L35" s="11">
        <v>-530</v>
      </c>
      <c r="M35" s="11"/>
      <c r="N35" s="11"/>
      <c r="O35" s="11"/>
      <c r="Q35">
        <v>1</v>
      </c>
    </row>
    <row r="36" spans="1:17" x14ac:dyDescent="0.25">
      <c r="A36" s="3">
        <v>45095932</v>
      </c>
      <c r="B36" s="4">
        <v>43641.770833333336</v>
      </c>
      <c r="C36" s="5" t="s">
        <v>15</v>
      </c>
      <c r="D36" s="5">
        <v>0.01</v>
      </c>
      <c r="E36" s="5" t="s">
        <v>19</v>
      </c>
      <c r="F36" s="5">
        <v>0.91771999999999998</v>
      </c>
      <c r="G36" s="4">
        <v>43641.947916666664</v>
      </c>
      <c r="H36" s="5">
        <v>0.91703000000000001</v>
      </c>
      <c r="I36" s="5">
        <v>0.53</v>
      </c>
      <c r="J36" s="6" t="s">
        <v>14</v>
      </c>
      <c r="K36" s="11">
        <v>-150</v>
      </c>
      <c r="L36" s="11">
        <v>310</v>
      </c>
      <c r="M36" s="11"/>
      <c r="N36" s="11"/>
      <c r="O36" s="11"/>
      <c r="Q36">
        <v>1</v>
      </c>
    </row>
    <row r="37" spans="1:17" x14ac:dyDescent="0.25">
      <c r="A37" s="3">
        <v>45097628</v>
      </c>
      <c r="B37" s="4">
        <v>43641.791666666664</v>
      </c>
      <c r="C37" s="5" t="s">
        <v>15</v>
      </c>
      <c r="D37" s="5">
        <v>0.01</v>
      </c>
      <c r="E37" s="5" t="s">
        <v>19</v>
      </c>
      <c r="F37" s="5">
        <v>0.91798999999999997</v>
      </c>
      <c r="G37" s="4">
        <v>43641.947916666664</v>
      </c>
      <c r="H37" s="5">
        <v>0.91703999999999997</v>
      </c>
      <c r="I37" s="5">
        <v>0.72</v>
      </c>
      <c r="J37" s="6" t="s">
        <v>14</v>
      </c>
      <c r="K37" s="11">
        <v>-114</v>
      </c>
      <c r="L37" s="11">
        <v>113</v>
      </c>
      <c r="M37" s="11">
        <v>-94</v>
      </c>
      <c r="N37" s="11">
        <v>232</v>
      </c>
      <c r="O37" s="11"/>
      <c r="P37" s="11"/>
      <c r="Q37" s="11">
        <v>1</v>
      </c>
    </row>
    <row r="38" spans="1:17" x14ac:dyDescent="0.25">
      <c r="A38" s="7">
        <v>45104729</v>
      </c>
      <c r="B38" s="8">
        <v>43641.833333333336</v>
      </c>
      <c r="C38" s="9" t="s">
        <v>15</v>
      </c>
      <c r="D38" s="9">
        <v>0.01</v>
      </c>
      <c r="E38" s="9" t="s">
        <v>19</v>
      </c>
      <c r="F38" s="9">
        <v>0.91752999999999996</v>
      </c>
      <c r="G38" s="8">
        <v>43641.947916666664</v>
      </c>
      <c r="H38" s="9">
        <v>0.91703999999999997</v>
      </c>
      <c r="I38" s="9">
        <v>0.38</v>
      </c>
      <c r="J38" s="10" t="s">
        <v>14</v>
      </c>
      <c r="K38" s="11">
        <v>-90</v>
      </c>
      <c r="L38" s="11">
        <v>136</v>
      </c>
      <c r="M38" s="11">
        <v>-68</v>
      </c>
      <c r="N38" s="11">
        <v>260</v>
      </c>
      <c r="O38" s="11"/>
      <c r="P38" s="11">
        <v>1</v>
      </c>
      <c r="Q38" s="11"/>
    </row>
    <row r="39" spans="1:17" x14ac:dyDescent="0.25">
      <c r="A39" s="7">
        <v>44875246</v>
      </c>
      <c r="B39" s="8">
        <v>43640.145833333336</v>
      </c>
      <c r="C39" s="9" t="s">
        <v>12</v>
      </c>
      <c r="D39" s="9">
        <v>0.01</v>
      </c>
      <c r="E39" s="9" t="s">
        <v>25</v>
      </c>
      <c r="F39" s="9">
        <v>107.34099999999999</v>
      </c>
      <c r="G39" s="8">
        <v>43642.15625</v>
      </c>
      <c r="H39" s="9">
        <v>107.367</v>
      </c>
      <c r="I39" s="9">
        <v>0.24</v>
      </c>
      <c r="J39" s="10" t="s">
        <v>14</v>
      </c>
      <c r="K39" s="11">
        <v>90</v>
      </c>
      <c r="L39" s="11">
        <v>-110</v>
      </c>
      <c r="M39" s="11">
        <v>210</v>
      </c>
      <c r="N39" s="11"/>
      <c r="O39" s="11"/>
      <c r="Q39">
        <v>1</v>
      </c>
    </row>
    <row r="40" spans="1:17" x14ac:dyDescent="0.25">
      <c r="A40" s="3">
        <v>44983316</v>
      </c>
      <c r="B40" s="4">
        <v>43640.856944444444</v>
      </c>
      <c r="C40" s="5" t="s">
        <v>15</v>
      </c>
      <c r="D40" s="5">
        <v>0.01</v>
      </c>
      <c r="E40" s="5" t="s">
        <v>41</v>
      </c>
      <c r="F40" s="5">
        <v>0.66146000000000005</v>
      </c>
      <c r="G40" s="4">
        <v>43642.177083333336</v>
      </c>
      <c r="H40" s="5">
        <v>0.66352999999999995</v>
      </c>
      <c r="I40" s="5">
        <v>-2.0699999999999998</v>
      </c>
      <c r="J40" s="6" t="s">
        <v>14</v>
      </c>
      <c r="K40" s="11">
        <v>-97</v>
      </c>
      <c r="L40" s="11">
        <v>77</v>
      </c>
      <c r="M40" s="11">
        <v>930</v>
      </c>
      <c r="N40" s="11"/>
      <c r="O40" s="11"/>
      <c r="P40" s="11">
        <v>1</v>
      </c>
    </row>
    <row r="41" spans="1:17" x14ac:dyDescent="0.25">
      <c r="A41" s="7">
        <v>45137749</v>
      </c>
      <c r="B41" s="8">
        <v>43642.229166666664</v>
      </c>
      <c r="C41" s="9" t="s">
        <v>12</v>
      </c>
      <c r="D41" s="9">
        <v>0.01</v>
      </c>
      <c r="E41" s="9" t="s">
        <v>29</v>
      </c>
      <c r="F41" s="9">
        <v>122.05800000000001</v>
      </c>
      <c r="G41" s="8">
        <v>43642.3125</v>
      </c>
      <c r="H41" s="9">
        <v>122.02200000000001</v>
      </c>
      <c r="I41" s="9">
        <v>-0.33</v>
      </c>
      <c r="J41" s="10" t="s">
        <v>14</v>
      </c>
      <c r="K41" s="11">
        <v>-153</v>
      </c>
      <c r="L41" s="11">
        <v>236</v>
      </c>
      <c r="M41" s="11"/>
      <c r="N41" s="11"/>
      <c r="O41" s="11"/>
      <c r="Q41">
        <v>1</v>
      </c>
    </row>
    <row r="42" spans="1:17" x14ac:dyDescent="0.25">
      <c r="A42" s="7">
        <v>45140973</v>
      </c>
      <c r="B42" s="8">
        <v>43642.270833333336</v>
      </c>
      <c r="C42" s="9" t="s">
        <v>12</v>
      </c>
      <c r="D42" s="9">
        <v>0.01</v>
      </c>
      <c r="E42" s="9" t="s">
        <v>29</v>
      </c>
      <c r="F42" s="9">
        <v>122.07299999999999</v>
      </c>
      <c r="G42" s="8">
        <v>43642.3125</v>
      </c>
      <c r="H42" s="9">
        <v>122.02200000000001</v>
      </c>
      <c r="I42" s="9">
        <v>-0.47</v>
      </c>
      <c r="J42" s="10" t="s">
        <v>14</v>
      </c>
      <c r="K42" s="11">
        <v>-190</v>
      </c>
      <c r="L42" s="11">
        <v>210</v>
      </c>
      <c r="M42" s="11"/>
      <c r="N42" s="11"/>
      <c r="O42" s="11"/>
      <c r="Q42">
        <v>1</v>
      </c>
    </row>
    <row r="43" spans="1:17" x14ac:dyDescent="0.25">
      <c r="A43" s="7">
        <v>45110389</v>
      </c>
      <c r="B43" s="8">
        <v>43641.855555555558</v>
      </c>
      <c r="C43" s="9" t="s">
        <v>12</v>
      </c>
      <c r="D43" s="9">
        <v>0.01</v>
      </c>
      <c r="E43" s="9" t="s">
        <v>35</v>
      </c>
      <c r="F43" s="9">
        <v>1.1092</v>
      </c>
      <c r="G43" s="8">
        <v>43642.563888888886</v>
      </c>
      <c r="H43" s="9">
        <v>1.1110800000000001</v>
      </c>
      <c r="I43" s="9">
        <v>1.92</v>
      </c>
      <c r="J43" s="10" t="s">
        <v>14</v>
      </c>
      <c r="K43" s="11">
        <v>-118</v>
      </c>
      <c r="L43" s="11">
        <v>530</v>
      </c>
      <c r="M43" s="11"/>
      <c r="N43" s="11"/>
      <c r="O43" s="11"/>
      <c r="Q43">
        <v>1</v>
      </c>
    </row>
    <row r="44" spans="1:17" x14ac:dyDescent="0.25">
      <c r="A44" s="7">
        <v>45120361</v>
      </c>
      <c r="B44" s="8">
        <v>43641.958333333336</v>
      </c>
      <c r="C44" s="9" t="s">
        <v>12</v>
      </c>
      <c r="D44" s="9">
        <v>0.01</v>
      </c>
      <c r="E44" s="9" t="s">
        <v>35</v>
      </c>
      <c r="F44" s="9">
        <v>1.1095200000000001</v>
      </c>
      <c r="G44" s="8">
        <v>43642.563888888886</v>
      </c>
      <c r="H44" s="9">
        <v>1.11107</v>
      </c>
      <c r="I44" s="9">
        <v>1.58</v>
      </c>
      <c r="J44" s="10" t="s">
        <v>14</v>
      </c>
      <c r="K44" s="11">
        <v>-125</v>
      </c>
      <c r="L44" s="11">
        <v>520</v>
      </c>
      <c r="M44" s="11"/>
      <c r="N44" s="11"/>
      <c r="O44" s="11"/>
      <c r="Q44">
        <v>1</v>
      </c>
    </row>
    <row r="45" spans="1:17" x14ac:dyDescent="0.25">
      <c r="A45" s="7">
        <v>45177527</v>
      </c>
      <c r="B45" s="8">
        <v>43642.520833333336</v>
      </c>
      <c r="C45" s="9" t="s">
        <v>12</v>
      </c>
      <c r="D45" s="9">
        <v>0.01</v>
      </c>
      <c r="E45" s="9" t="s">
        <v>24</v>
      </c>
      <c r="F45" s="9">
        <v>136.56100000000001</v>
      </c>
      <c r="G45" s="8">
        <v>43642.575694444444</v>
      </c>
      <c r="H45" s="9">
        <v>136.68899999999999</v>
      </c>
      <c r="I45" s="9">
        <v>1.19</v>
      </c>
      <c r="J45" s="10" t="s">
        <v>14</v>
      </c>
      <c r="K45" s="11">
        <v>-120</v>
      </c>
      <c r="L45" s="11">
        <v>260</v>
      </c>
      <c r="M45" s="11">
        <v>-230</v>
      </c>
      <c r="N45" s="11"/>
      <c r="O45" s="11"/>
      <c r="Q45">
        <v>1</v>
      </c>
    </row>
    <row r="46" spans="1:17" x14ac:dyDescent="0.25">
      <c r="A46" s="3">
        <v>45189953</v>
      </c>
      <c r="B46" s="4">
        <v>43642.604166666664</v>
      </c>
      <c r="C46" s="5" t="s">
        <v>15</v>
      </c>
      <c r="D46" s="5">
        <v>0.01</v>
      </c>
      <c r="E46" s="5" t="s">
        <v>19</v>
      </c>
      <c r="F46" s="5">
        <v>0.91822999999999999</v>
      </c>
      <c r="G46" s="4">
        <v>43642.791666666664</v>
      </c>
      <c r="H46" s="5">
        <v>0.91639000000000004</v>
      </c>
      <c r="I46" s="5">
        <v>1.41</v>
      </c>
      <c r="J46" s="6" t="s">
        <v>14</v>
      </c>
      <c r="K46" s="11">
        <v>-310</v>
      </c>
      <c r="L46" s="11">
        <v>154</v>
      </c>
      <c r="Q46">
        <v>1</v>
      </c>
    </row>
    <row r="47" spans="1:17" x14ac:dyDescent="0.25">
      <c r="A47" s="3">
        <v>45139538</v>
      </c>
      <c r="B47" s="4">
        <v>43642.25</v>
      </c>
      <c r="C47" s="5" t="s">
        <v>12</v>
      </c>
      <c r="D47" s="5">
        <v>0.01</v>
      </c>
      <c r="E47" s="5" t="s">
        <v>21</v>
      </c>
      <c r="F47" s="5">
        <v>1.2392799999999999</v>
      </c>
      <c r="G47" s="4">
        <v>43642.876388888886</v>
      </c>
      <c r="H47" s="5">
        <v>1.2407699999999999</v>
      </c>
      <c r="I47" s="5">
        <v>1.52</v>
      </c>
      <c r="J47" s="6" t="s">
        <v>14</v>
      </c>
      <c r="K47" s="11">
        <v>-462</v>
      </c>
      <c r="L47" s="11">
        <v>320</v>
      </c>
      <c r="Q47">
        <v>1</v>
      </c>
    </row>
    <row r="48" spans="1:17" x14ac:dyDescent="0.25">
      <c r="A48" s="3">
        <v>45177522</v>
      </c>
      <c r="B48" s="4">
        <v>43642.520833333336</v>
      </c>
      <c r="C48" s="5" t="s">
        <v>12</v>
      </c>
      <c r="D48" s="5">
        <v>0.01</v>
      </c>
      <c r="E48" s="5" t="s">
        <v>21</v>
      </c>
      <c r="F48" s="5">
        <v>1.23837</v>
      </c>
      <c r="G48" s="4">
        <v>43642.876388888886</v>
      </c>
      <c r="H48" s="5">
        <v>1.24082</v>
      </c>
      <c r="I48" s="5">
        <v>2.5099999999999998</v>
      </c>
      <c r="J48" s="6" t="s">
        <v>14</v>
      </c>
      <c r="K48" s="11">
        <v>418</v>
      </c>
      <c r="L48" s="11">
        <v>-243</v>
      </c>
      <c r="P48">
        <v>1</v>
      </c>
    </row>
    <row r="49" spans="1:17" x14ac:dyDescent="0.25">
      <c r="A49" s="3">
        <v>45217103</v>
      </c>
      <c r="B49" s="4">
        <v>43642.771527777775</v>
      </c>
      <c r="C49" s="5" t="s">
        <v>12</v>
      </c>
      <c r="D49" s="5">
        <v>0.01</v>
      </c>
      <c r="E49" s="5" t="s">
        <v>21</v>
      </c>
      <c r="F49" s="5">
        <v>1.2383200000000001</v>
      </c>
      <c r="G49" s="4">
        <v>43642.876388888886</v>
      </c>
      <c r="H49" s="5">
        <v>1.24082</v>
      </c>
      <c r="I49" s="5">
        <v>2.56</v>
      </c>
      <c r="J49" s="6" t="s">
        <v>14</v>
      </c>
      <c r="K49" s="11">
        <v>620</v>
      </c>
      <c r="L49" s="11">
        <v>-439</v>
      </c>
      <c r="P49">
        <v>1</v>
      </c>
    </row>
    <row r="50" spans="1:17" x14ac:dyDescent="0.25">
      <c r="A50" s="3">
        <v>45252431</v>
      </c>
      <c r="B50" s="4">
        <v>43643.166666666664</v>
      </c>
      <c r="C50" s="5" t="s">
        <v>12</v>
      </c>
      <c r="D50" s="5">
        <v>0.01</v>
      </c>
      <c r="E50" s="5" t="s">
        <v>36</v>
      </c>
      <c r="F50" s="5">
        <v>1.0470900000000001</v>
      </c>
      <c r="G50" s="4">
        <v>43643.40625</v>
      </c>
      <c r="H50" s="5">
        <v>1.0470699999999999</v>
      </c>
      <c r="I50" s="5">
        <v>-0.01</v>
      </c>
      <c r="J50" s="6" t="s">
        <v>14</v>
      </c>
      <c r="K50" s="11">
        <v>-349</v>
      </c>
      <c r="Q50">
        <v>1</v>
      </c>
    </row>
    <row r="51" spans="1:17" x14ac:dyDescent="0.25">
      <c r="A51" s="3">
        <v>45183449</v>
      </c>
      <c r="B51" s="4">
        <v>43642.563888888886</v>
      </c>
      <c r="C51" s="5" t="s">
        <v>12</v>
      </c>
      <c r="D51" s="5">
        <v>0.01</v>
      </c>
      <c r="E51" s="5" t="s">
        <v>23</v>
      </c>
      <c r="F51" s="5">
        <v>1.2705500000000001</v>
      </c>
      <c r="G51" s="4">
        <v>43643.427083333336</v>
      </c>
      <c r="H51" s="5">
        <v>1.2702899999999999</v>
      </c>
      <c r="I51" s="5">
        <v>-0.26</v>
      </c>
      <c r="J51" s="6" t="s">
        <v>14</v>
      </c>
      <c r="K51" s="11">
        <v>-424</v>
      </c>
      <c r="L51" s="11">
        <v>182</v>
      </c>
      <c r="Q51">
        <v>1</v>
      </c>
    </row>
    <row r="52" spans="1:17" x14ac:dyDescent="0.25">
      <c r="A52" s="7">
        <v>45220745</v>
      </c>
      <c r="B52" s="8">
        <v>43642.791666666664</v>
      </c>
      <c r="C52" s="9" t="s">
        <v>12</v>
      </c>
      <c r="D52" s="9">
        <v>0.01</v>
      </c>
      <c r="E52" s="9" t="s">
        <v>23</v>
      </c>
      <c r="F52" s="9">
        <v>1.2695399999999999</v>
      </c>
      <c r="G52" s="8">
        <v>43643.427083333336</v>
      </c>
      <c r="H52" s="9">
        <v>1.2702899999999999</v>
      </c>
      <c r="I52" s="9">
        <v>0.75</v>
      </c>
      <c r="J52" s="10" t="s">
        <v>14</v>
      </c>
      <c r="K52" s="11">
        <v>-273</v>
      </c>
      <c r="L52" s="11">
        <v>278</v>
      </c>
      <c r="Q52">
        <v>1</v>
      </c>
    </row>
    <row r="53" spans="1:17" x14ac:dyDescent="0.25">
      <c r="A53" s="7">
        <v>45282667</v>
      </c>
      <c r="B53" s="8">
        <v>43643.4375</v>
      </c>
      <c r="C53" s="9" t="s">
        <v>12</v>
      </c>
      <c r="D53" s="9">
        <v>0.01</v>
      </c>
      <c r="E53" s="9" t="s">
        <v>23</v>
      </c>
      <c r="F53" s="9">
        <v>1.2700400000000001</v>
      </c>
      <c r="G53" s="8">
        <v>43643.510416666664</v>
      </c>
      <c r="H53" s="9">
        <v>1.2697499999999999</v>
      </c>
      <c r="I53" s="9">
        <v>-0.28999999999999998</v>
      </c>
      <c r="J53" s="10" t="s">
        <v>14</v>
      </c>
      <c r="K53" s="11">
        <v>-246</v>
      </c>
      <c r="L53" s="11">
        <v>229</v>
      </c>
      <c r="Q53">
        <v>1</v>
      </c>
    </row>
    <row r="54" spans="1:17" x14ac:dyDescent="0.25">
      <c r="A54" s="3">
        <v>45288028</v>
      </c>
      <c r="B54" s="4">
        <v>43643.479166666664</v>
      </c>
      <c r="C54" s="5" t="s">
        <v>12</v>
      </c>
      <c r="D54" s="5">
        <v>0.01</v>
      </c>
      <c r="E54" s="5" t="s">
        <v>23</v>
      </c>
      <c r="F54" s="5">
        <v>1.2692399999999999</v>
      </c>
      <c r="G54" s="4">
        <v>43643.510416666664</v>
      </c>
      <c r="H54" s="5">
        <v>1.2697499999999999</v>
      </c>
      <c r="I54" s="5">
        <v>0.51</v>
      </c>
      <c r="J54" s="6" t="s">
        <v>14</v>
      </c>
      <c r="K54" s="11">
        <v>308</v>
      </c>
      <c r="L54" s="11">
        <v>-290</v>
      </c>
      <c r="P54">
        <v>1</v>
      </c>
    </row>
    <row r="55" spans="1:17" x14ac:dyDescent="0.25">
      <c r="A55" s="3">
        <v>45137739</v>
      </c>
      <c r="B55" s="4">
        <v>43642.229166666664</v>
      </c>
      <c r="C55" s="5" t="s">
        <v>15</v>
      </c>
      <c r="D55" s="5">
        <v>0.01</v>
      </c>
      <c r="E55" s="5" t="s">
        <v>22</v>
      </c>
      <c r="F55" s="5">
        <v>0.89527999999999996</v>
      </c>
      <c r="G55" s="4">
        <v>43643.542361111111</v>
      </c>
      <c r="H55" s="5">
        <v>0.89490000000000003</v>
      </c>
      <c r="I55" s="5">
        <v>0.49</v>
      </c>
      <c r="J55" s="6" t="s">
        <v>14</v>
      </c>
      <c r="K55" s="11">
        <v>-200</v>
      </c>
      <c r="L55" s="11">
        <v>126</v>
      </c>
      <c r="Q55">
        <v>1</v>
      </c>
    </row>
    <row r="56" spans="1:17" x14ac:dyDescent="0.25">
      <c r="A56" s="7">
        <v>45169999</v>
      </c>
      <c r="B56" s="8">
        <v>43642.480555555558</v>
      </c>
      <c r="C56" s="9" t="s">
        <v>15</v>
      </c>
      <c r="D56" s="9">
        <v>0.01</v>
      </c>
      <c r="E56" s="9" t="s">
        <v>22</v>
      </c>
      <c r="F56" s="9">
        <v>0.89590000000000003</v>
      </c>
      <c r="G56" s="8">
        <v>43643.542361111111</v>
      </c>
      <c r="H56" s="9">
        <v>0.89492000000000005</v>
      </c>
      <c r="I56" s="9">
        <v>1.24</v>
      </c>
      <c r="J56" s="10" t="s">
        <v>14</v>
      </c>
      <c r="K56" s="11">
        <v>190</v>
      </c>
      <c r="L56" s="11">
        <v>-157</v>
      </c>
      <c r="P56">
        <v>1</v>
      </c>
    </row>
    <row r="57" spans="1:17" x14ac:dyDescent="0.25">
      <c r="A57" s="3">
        <v>45205887</v>
      </c>
      <c r="B57" s="4">
        <v>43642.708333333336</v>
      </c>
      <c r="C57" s="5" t="s">
        <v>15</v>
      </c>
      <c r="D57" s="5">
        <v>0.01</v>
      </c>
      <c r="E57" s="5" t="s">
        <v>22</v>
      </c>
      <c r="F57" s="5">
        <v>0.89522000000000002</v>
      </c>
      <c r="G57" s="4">
        <v>43643.542361111111</v>
      </c>
      <c r="H57" s="5">
        <v>0.89488999999999996</v>
      </c>
      <c r="I57" s="5">
        <v>0.42</v>
      </c>
      <c r="J57" s="6" t="s">
        <v>14</v>
      </c>
      <c r="K57" s="11">
        <v>67</v>
      </c>
      <c r="L57" s="11">
        <v>-227</v>
      </c>
      <c r="M57" s="11">
        <v>158</v>
      </c>
      <c r="Q57">
        <v>1</v>
      </c>
    </row>
    <row r="58" spans="1:17" x14ac:dyDescent="0.25">
      <c r="A58" s="7">
        <v>45205895</v>
      </c>
      <c r="B58" s="8">
        <v>43642.708333333336</v>
      </c>
      <c r="C58" s="9" t="s">
        <v>12</v>
      </c>
      <c r="D58" s="9">
        <v>0.01</v>
      </c>
      <c r="E58" s="9" t="s">
        <v>30</v>
      </c>
      <c r="F58" s="9">
        <v>1.8177000000000001</v>
      </c>
      <c r="G58" s="8">
        <v>43643.573611111111</v>
      </c>
      <c r="H58" s="9">
        <v>1.81938</v>
      </c>
      <c r="I58" s="9">
        <v>1.18</v>
      </c>
      <c r="J58" s="10" t="s">
        <v>14</v>
      </c>
      <c r="K58" s="11">
        <v>103</v>
      </c>
      <c r="L58" s="11">
        <v>-600</v>
      </c>
      <c r="P58">
        <v>1</v>
      </c>
    </row>
    <row r="59" spans="1:17" x14ac:dyDescent="0.25">
      <c r="A59" s="3">
        <v>45303354</v>
      </c>
      <c r="B59" s="4">
        <v>43643.604166666664</v>
      </c>
      <c r="C59" s="5" t="s">
        <v>15</v>
      </c>
      <c r="D59" s="5">
        <v>0.01</v>
      </c>
      <c r="E59" s="5" t="s">
        <v>24</v>
      </c>
      <c r="F59" s="5">
        <v>136.98500000000001</v>
      </c>
      <c r="G59" s="4">
        <v>43643.760416666664</v>
      </c>
      <c r="H59" s="5">
        <v>136.58500000000001</v>
      </c>
      <c r="I59" s="5">
        <v>3.71</v>
      </c>
      <c r="J59" s="6" t="s">
        <v>14</v>
      </c>
      <c r="K59" s="11">
        <v>74</v>
      </c>
      <c r="L59" s="11">
        <v>-180</v>
      </c>
      <c r="M59" s="11">
        <v>720</v>
      </c>
      <c r="Q59">
        <v>1</v>
      </c>
    </row>
    <row r="60" spans="1:17" x14ac:dyDescent="0.25">
      <c r="A60" s="7">
        <v>45296107</v>
      </c>
      <c r="B60" s="8">
        <v>43643.542361111111</v>
      </c>
      <c r="C60" s="9" t="s">
        <v>15</v>
      </c>
      <c r="D60" s="9">
        <v>0.01</v>
      </c>
      <c r="E60" s="9" t="s">
        <v>35</v>
      </c>
      <c r="F60" s="9">
        <v>1.1123000000000001</v>
      </c>
      <c r="G60" s="8">
        <v>43643.770833333336</v>
      </c>
      <c r="H60" s="9">
        <v>1.11016</v>
      </c>
      <c r="I60" s="9">
        <v>2.19</v>
      </c>
      <c r="J60" s="10" t="s">
        <v>14</v>
      </c>
      <c r="K60" s="11">
        <v>200</v>
      </c>
      <c r="L60" s="11">
        <v>-133</v>
      </c>
      <c r="P60">
        <v>1</v>
      </c>
    </row>
    <row r="61" spans="1:17" x14ac:dyDescent="0.25">
      <c r="A61" s="3">
        <v>45325456</v>
      </c>
      <c r="B61" s="4">
        <v>43643.75</v>
      </c>
      <c r="C61" s="5" t="s">
        <v>15</v>
      </c>
      <c r="D61" s="5">
        <v>0.01</v>
      </c>
      <c r="E61" s="5" t="s">
        <v>21</v>
      </c>
      <c r="F61" s="5">
        <v>1.23882</v>
      </c>
      <c r="G61" s="4">
        <v>43643.770833333336</v>
      </c>
      <c r="H61" s="5">
        <v>1.23794</v>
      </c>
      <c r="I61" s="5">
        <v>0.9</v>
      </c>
      <c r="J61" s="6" t="s">
        <v>14</v>
      </c>
      <c r="K61" s="11">
        <v>480</v>
      </c>
      <c r="L61" s="11">
        <v>-390</v>
      </c>
      <c r="P61">
        <v>1</v>
      </c>
    </row>
    <row r="62" spans="1:17" x14ac:dyDescent="0.25">
      <c r="A62" s="7">
        <v>45214092</v>
      </c>
      <c r="B62" s="8">
        <v>43642.75</v>
      </c>
      <c r="C62" s="9" t="s">
        <v>15</v>
      </c>
      <c r="D62" s="9">
        <v>0.01</v>
      </c>
      <c r="E62" s="9" t="s">
        <v>13</v>
      </c>
      <c r="F62" s="9">
        <v>0.97545999999999999</v>
      </c>
      <c r="G62" s="8">
        <v>43643.8125</v>
      </c>
      <c r="H62" s="9">
        <v>0.97687000000000002</v>
      </c>
      <c r="I62" s="9">
        <v>-1.44</v>
      </c>
      <c r="J62" s="10" t="s">
        <v>14</v>
      </c>
      <c r="K62" s="11">
        <v>-580</v>
      </c>
      <c r="L62" s="11">
        <v>180</v>
      </c>
      <c r="Q62">
        <v>1</v>
      </c>
    </row>
    <row r="63" spans="1:17" x14ac:dyDescent="0.25">
      <c r="A63" s="7">
        <v>45303347</v>
      </c>
      <c r="B63" s="8">
        <v>43643.604166666664</v>
      </c>
      <c r="C63" s="9" t="s">
        <v>15</v>
      </c>
      <c r="D63" s="9">
        <v>0.01</v>
      </c>
      <c r="E63" s="9" t="s">
        <v>29</v>
      </c>
      <c r="F63" s="9">
        <v>122.629</v>
      </c>
      <c r="G63" s="8">
        <v>43643.822916666664</v>
      </c>
      <c r="H63" s="9">
        <v>122.455</v>
      </c>
      <c r="I63" s="9">
        <v>1.61</v>
      </c>
      <c r="J63" s="10" t="s">
        <v>14</v>
      </c>
      <c r="K63" s="11">
        <v>-78</v>
      </c>
      <c r="L63" s="11">
        <v>357</v>
      </c>
      <c r="P63">
        <v>1</v>
      </c>
    </row>
    <row r="64" spans="1:17" x14ac:dyDescent="0.25">
      <c r="A64" s="3">
        <v>45213964</v>
      </c>
      <c r="B64" s="4">
        <v>43642.75</v>
      </c>
      <c r="C64" s="5" t="s">
        <v>15</v>
      </c>
      <c r="D64" s="5">
        <v>0.01</v>
      </c>
      <c r="E64" s="5" t="s">
        <v>20</v>
      </c>
      <c r="F64" s="5">
        <v>0.68095000000000006</v>
      </c>
      <c r="G64" s="4">
        <v>43644.166666666664</v>
      </c>
      <c r="H64" s="5">
        <v>0.68359999999999999</v>
      </c>
      <c r="I64" s="5">
        <v>-2.71</v>
      </c>
      <c r="J64" s="6" t="s">
        <v>14</v>
      </c>
      <c r="K64" s="11">
        <v>-520</v>
      </c>
      <c r="Q64">
        <v>1</v>
      </c>
    </row>
    <row r="65" spans="1:17" x14ac:dyDescent="0.25">
      <c r="A65" s="7">
        <v>45325000</v>
      </c>
      <c r="B65" s="8">
        <v>43643.75</v>
      </c>
      <c r="C65" s="9" t="s">
        <v>15</v>
      </c>
      <c r="D65" s="9">
        <v>0.01</v>
      </c>
      <c r="E65" s="9" t="s">
        <v>20</v>
      </c>
      <c r="F65" s="9">
        <v>0.68437999999999999</v>
      </c>
      <c r="G65" s="8">
        <v>43644.166666666664</v>
      </c>
      <c r="H65" s="9">
        <v>0.68359999999999999</v>
      </c>
      <c r="I65" s="9">
        <v>0.8</v>
      </c>
      <c r="J65" s="10" t="s">
        <v>14</v>
      </c>
      <c r="K65" s="11">
        <v>180</v>
      </c>
      <c r="L65" s="11">
        <v>-140</v>
      </c>
      <c r="P65">
        <v>1</v>
      </c>
    </row>
    <row r="66" spans="1:17" x14ac:dyDescent="0.25">
      <c r="A66" s="7">
        <v>45328286</v>
      </c>
      <c r="B66" s="8">
        <v>43643.770833333336</v>
      </c>
      <c r="C66" s="9" t="s">
        <v>15</v>
      </c>
      <c r="D66" s="9">
        <v>0.01</v>
      </c>
      <c r="E66" s="9" t="s">
        <v>20</v>
      </c>
      <c r="F66" s="9">
        <v>0.68332000000000004</v>
      </c>
      <c r="G66" s="8">
        <v>43644.166666666664</v>
      </c>
      <c r="H66" s="9">
        <v>0.68359999999999999</v>
      </c>
      <c r="I66" s="9">
        <v>-0.28000000000000003</v>
      </c>
      <c r="J66" s="10" t="s">
        <v>14</v>
      </c>
      <c r="K66" s="11">
        <v>-105</v>
      </c>
      <c r="L66" s="11">
        <v>68</v>
      </c>
      <c r="Q66">
        <v>1</v>
      </c>
    </row>
    <row r="67" spans="1:17" x14ac:dyDescent="0.25">
      <c r="A67" s="3">
        <v>45085192</v>
      </c>
      <c r="B67" s="4">
        <v>43641.711111111108</v>
      </c>
      <c r="C67" s="5" t="s">
        <v>15</v>
      </c>
      <c r="D67" s="5">
        <v>0.01</v>
      </c>
      <c r="E67" s="5" t="s">
        <v>28</v>
      </c>
      <c r="F67" s="5">
        <v>0.64644999999999997</v>
      </c>
      <c r="G67" s="4">
        <v>43644.209027777775</v>
      </c>
      <c r="H67" s="5">
        <v>0.65305000000000002</v>
      </c>
      <c r="I67" s="5">
        <v>-6.76</v>
      </c>
      <c r="J67" s="6" t="s">
        <v>14</v>
      </c>
      <c r="K67" s="11">
        <v>-242</v>
      </c>
      <c r="L67" s="11">
        <v>198</v>
      </c>
      <c r="Q67">
        <v>1</v>
      </c>
    </row>
    <row r="68" spans="1:17" x14ac:dyDescent="0.25">
      <c r="A68" s="7">
        <v>45096257</v>
      </c>
      <c r="B68" s="8">
        <v>43641.772916666669</v>
      </c>
      <c r="C68" s="9" t="s">
        <v>15</v>
      </c>
      <c r="D68" s="9">
        <v>0.01</v>
      </c>
      <c r="E68" s="9" t="s">
        <v>40</v>
      </c>
      <c r="F68" s="9">
        <v>0.87539999999999996</v>
      </c>
      <c r="G68" s="8">
        <v>43644.229861111111</v>
      </c>
      <c r="H68" s="9">
        <v>0.87661999999999995</v>
      </c>
      <c r="I68" s="9">
        <v>-0.93</v>
      </c>
      <c r="J68" s="10" t="s">
        <v>14</v>
      </c>
      <c r="K68" s="11">
        <v>-163</v>
      </c>
      <c r="L68" s="11">
        <v>530</v>
      </c>
      <c r="Q68">
        <v>1</v>
      </c>
    </row>
    <row r="69" spans="1:17" x14ac:dyDescent="0.25">
      <c r="A69" s="3">
        <v>45118139</v>
      </c>
      <c r="B69" s="4">
        <v>43641.919444444444</v>
      </c>
      <c r="C69" s="5" t="s">
        <v>15</v>
      </c>
      <c r="D69" s="5">
        <v>0.01</v>
      </c>
      <c r="E69" s="5" t="s">
        <v>40</v>
      </c>
      <c r="F69" s="5">
        <v>0.87556999999999996</v>
      </c>
      <c r="G69" s="4">
        <v>43644.229861111111</v>
      </c>
      <c r="H69" s="5">
        <v>0.87661999999999995</v>
      </c>
      <c r="I69" s="5">
        <v>-0.8</v>
      </c>
      <c r="J69" s="6" t="s">
        <v>14</v>
      </c>
      <c r="K69" s="11">
        <v>550</v>
      </c>
      <c r="L69" s="11">
        <v>-380</v>
      </c>
      <c r="P69">
        <v>1</v>
      </c>
    </row>
    <row r="70" spans="1:17" x14ac:dyDescent="0.25">
      <c r="A70" s="3">
        <v>45140985</v>
      </c>
      <c r="B70" s="4">
        <v>43642.270833333336</v>
      </c>
      <c r="C70" s="5" t="s">
        <v>15</v>
      </c>
      <c r="D70" s="5">
        <v>0.01</v>
      </c>
      <c r="E70" s="5" t="s">
        <v>40</v>
      </c>
      <c r="F70" s="5">
        <v>0.87602000000000002</v>
      </c>
      <c r="G70" s="4">
        <v>43644.229861111111</v>
      </c>
      <c r="H70" s="5">
        <v>0.87661999999999995</v>
      </c>
      <c r="I70" s="5">
        <v>-0.46</v>
      </c>
      <c r="J70" s="6" t="s">
        <v>14</v>
      </c>
      <c r="K70" s="11">
        <v>-330</v>
      </c>
      <c r="L70" s="11">
        <v>87</v>
      </c>
      <c r="Q70">
        <v>1</v>
      </c>
    </row>
    <row r="71" spans="1:17" x14ac:dyDescent="0.25">
      <c r="A71" s="3">
        <v>45282653</v>
      </c>
      <c r="B71" s="4">
        <v>43643.4375</v>
      </c>
      <c r="C71" s="5" t="s">
        <v>12</v>
      </c>
      <c r="D71" s="5">
        <v>0.01</v>
      </c>
      <c r="E71" s="5" t="s">
        <v>16</v>
      </c>
      <c r="F71" s="5">
        <v>1.1373500000000001</v>
      </c>
      <c r="G71" s="4">
        <v>43644.416666666664</v>
      </c>
      <c r="H71" s="5">
        <v>1.1378900000000001</v>
      </c>
      <c r="I71" s="5">
        <v>0.54</v>
      </c>
      <c r="J71" s="6" t="s">
        <v>14</v>
      </c>
      <c r="K71" s="11">
        <v>-107</v>
      </c>
      <c r="L71" s="11">
        <v>70</v>
      </c>
      <c r="M71" s="11">
        <v>-176</v>
      </c>
      <c r="Q71">
        <v>1</v>
      </c>
    </row>
    <row r="72" spans="1:17" x14ac:dyDescent="0.25">
      <c r="A72" s="7">
        <v>45186708</v>
      </c>
      <c r="B72" s="8">
        <v>43642.584027777775</v>
      </c>
      <c r="C72" s="9" t="s">
        <v>12</v>
      </c>
      <c r="D72" s="9">
        <v>0.01</v>
      </c>
      <c r="E72" s="9" t="s">
        <v>39</v>
      </c>
      <c r="F72" s="9">
        <v>1.6276299999999999</v>
      </c>
      <c r="G72" s="8">
        <v>43644.677083333336</v>
      </c>
      <c r="H72" s="9">
        <v>1.62453</v>
      </c>
      <c r="I72" s="9">
        <v>-2.17</v>
      </c>
      <c r="J72" s="10" t="s">
        <v>14</v>
      </c>
      <c r="K72" s="11">
        <v>-145</v>
      </c>
      <c r="L72" s="11">
        <v>190</v>
      </c>
      <c r="Q72">
        <v>1</v>
      </c>
    </row>
    <row r="73" spans="1:17" x14ac:dyDescent="0.25">
      <c r="A73" s="7">
        <v>45199467</v>
      </c>
      <c r="B73" s="8">
        <v>43642.666666666664</v>
      </c>
      <c r="C73" s="9" t="s">
        <v>12</v>
      </c>
      <c r="D73" s="9">
        <v>0.01</v>
      </c>
      <c r="E73" s="9" t="s">
        <v>39</v>
      </c>
      <c r="F73" s="9">
        <v>1.6277999999999999</v>
      </c>
      <c r="G73" s="8">
        <v>43644.677083333336</v>
      </c>
      <c r="H73" s="9">
        <v>1.62453</v>
      </c>
      <c r="I73" s="9">
        <v>-2.29</v>
      </c>
      <c r="J73" s="10" t="s">
        <v>14</v>
      </c>
      <c r="K73" s="11">
        <v>-145</v>
      </c>
      <c r="L73" s="11">
        <v>190</v>
      </c>
      <c r="Q73">
        <v>1</v>
      </c>
    </row>
    <row r="74" spans="1:17" x14ac:dyDescent="0.25">
      <c r="A74" s="3">
        <v>45397249</v>
      </c>
      <c r="B74" s="4">
        <v>43644.666666666664</v>
      </c>
      <c r="C74" s="5" t="s">
        <v>12</v>
      </c>
      <c r="D74" s="5">
        <v>0.01</v>
      </c>
      <c r="E74" s="5" t="s">
        <v>19</v>
      </c>
      <c r="F74" s="5">
        <v>0.91705999999999999</v>
      </c>
      <c r="G74" s="4">
        <v>43644.71875</v>
      </c>
      <c r="H74" s="5">
        <v>0.91796999999999995</v>
      </c>
      <c r="I74" s="5">
        <v>0.7</v>
      </c>
      <c r="J74" s="6" t="s">
        <v>14</v>
      </c>
      <c r="K74" s="11">
        <v>-65</v>
      </c>
      <c r="L74" s="11">
        <v>268</v>
      </c>
      <c r="P74">
        <v>1</v>
      </c>
    </row>
    <row r="75" spans="1:17" x14ac:dyDescent="0.25">
      <c r="A75" s="7">
        <v>45389508</v>
      </c>
      <c r="B75" s="8">
        <v>43644.604166666664</v>
      </c>
      <c r="C75" s="9" t="s">
        <v>12</v>
      </c>
      <c r="D75" s="9">
        <v>0.01</v>
      </c>
      <c r="E75" s="9" t="s">
        <v>21</v>
      </c>
      <c r="F75" s="9">
        <v>1.2377499999999999</v>
      </c>
      <c r="G75" s="8">
        <v>43644.729861111111</v>
      </c>
      <c r="H75" s="9">
        <v>1.2424200000000001</v>
      </c>
      <c r="I75" s="9">
        <v>4.78</v>
      </c>
      <c r="J75" s="10" t="s">
        <v>14</v>
      </c>
      <c r="K75" s="11">
        <v>498</v>
      </c>
      <c r="P75">
        <v>1</v>
      </c>
    </row>
    <row r="76" spans="1:17" x14ac:dyDescent="0.25">
      <c r="A76" s="3">
        <v>45387766</v>
      </c>
      <c r="B76" s="4">
        <v>43644.583333333336</v>
      </c>
      <c r="C76" s="5" t="s">
        <v>15</v>
      </c>
      <c r="D76" s="5">
        <v>0.01</v>
      </c>
      <c r="E76" s="5" t="s">
        <v>22</v>
      </c>
      <c r="F76" s="5">
        <v>0.89695999999999998</v>
      </c>
      <c r="G76" s="4">
        <v>43644.739583333336</v>
      </c>
      <c r="H76" s="5">
        <v>0.89466999999999997</v>
      </c>
      <c r="I76" s="5">
        <v>2.91</v>
      </c>
      <c r="J76" s="6" t="s">
        <v>14</v>
      </c>
      <c r="K76" s="11">
        <v>297</v>
      </c>
      <c r="P76">
        <v>1</v>
      </c>
    </row>
    <row r="77" spans="1:17" x14ac:dyDescent="0.25">
      <c r="A77" s="3">
        <v>45412378</v>
      </c>
      <c r="B77" s="4">
        <v>43644.770833333336</v>
      </c>
      <c r="C77" s="5" t="s">
        <v>12</v>
      </c>
      <c r="D77" s="5">
        <v>0.01</v>
      </c>
      <c r="E77" s="5" t="s">
        <v>19</v>
      </c>
      <c r="F77" s="5">
        <v>0.91730999999999996</v>
      </c>
      <c r="G77" s="4">
        <v>43644.802083333336</v>
      </c>
      <c r="H77" s="5">
        <v>0.91779999999999995</v>
      </c>
      <c r="I77" s="5">
        <v>0.38</v>
      </c>
      <c r="J77" s="6" t="s">
        <v>14</v>
      </c>
      <c r="K77" s="11">
        <v>240</v>
      </c>
      <c r="P77">
        <v>1</v>
      </c>
    </row>
    <row r="78" spans="1:17" x14ac:dyDescent="0.25">
      <c r="A78" s="7">
        <v>45415531</v>
      </c>
      <c r="B78" s="8">
        <v>43644.791666666664</v>
      </c>
      <c r="C78" s="9" t="s">
        <v>15</v>
      </c>
      <c r="D78" s="9">
        <v>0.01</v>
      </c>
      <c r="E78" s="9" t="s">
        <v>16</v>
      </c>
      <c r="F78" s="9">
        <v>1.13724</v>
      </c>
      <c r="G78" s="8">
        <v>43644.822916666664</v>
      </c>
      <c r="H78" s="9">
        <v>1.13666</v>
      </c>
      <c r="I78" s="9">
        <v>0.57999999999999996</v>
      </c>
      <c r="J78" s="10" t="s">
        <v>14</v>
      </c>
      <c r="K78" s="11">
        <v>219</v>
      </c>
      <c r="P78">
        <v>1</v>
      </c>
    </row>
    <row r="79" spans="1:17" x14ac:dyDescent="0.25">
      <c r="A79" s="7">
        <v>45405112</v>
      </c>
      <c r="B79" s="8">
        <v>43644.729861111111</v>
      </c>
      <c r="C79" s="9" t="s">
        <v>12</v>
      </c>
      <c r="D79" s="9">
        <v>0.01</v>
      </c>
      <c r="E79" s="9" t="s">
        <v>13</v>
      </c>
      <c r="F79" s="9">
        <v>0.97680999999999996</v>
      </c>
      <c r="G79" s="8">
        <v>43644.835416666669</v>
      </c>
      <c r="H79" s="9">
        <v>0.97685999999999995</v>
      </c>
      <c r="I79" s="9">
        <v>0.05</v>
      </c>
      <c r="J79" s="10" t="s">
        <v>14</v>
      </c>
      <c r="K79" s="11">
        <v>-216</v>
      </c>
      <c r="Q79">
        <v>1</v>
      </c>
    </row>
    <row r="80" spans="1:17" x14ac:dyDescent="0.25">
      <c r="A80" s="3">
        <v>45423694</v>
      </c>
      <c r="B80" s="4">
        <v>43644.834722222222</v>
      </c>
      <c r="C80" s="5" t="s">
        <v>12</v>
      </c>
      <c r="D80" s="5">
        <v>0.01</v>
      </c>
      <c r="E80" s="5" t="s">
        <v>13</v>
      </c>
      <c r="F80" s="5">
        <v>0.97704000000000002</v>
      </c>
      <c r="G80" s="4">
        <v>43644.835416666669</v>
      </c>
      <c r="H80" s="5">
        <v>0.97685999999999995</v>
      </c>
      <c r="I80" s="5">
        <v>-0.18</v>
      </c>
      <c r="J80" s="6" t="s">
        <v>14</v>
      </c>
      <c r="K80" s="11">
        <v>-185</v>
      </c>
      <c r="Q80">
        <v>1</v>
      </c>
    </row>
    <row r="81" spans="1:17" x14ac:dyDescent="0.25">
      <c r="A81" s="7">
        <v>45261743</v>
      </c>
      <c r="B81" s="8">
        <v>43643.272222222222</v>
      </c>
      <c r="C81" s="9" t="s">
        <v>12</v>
      </c>
      <c r="D81" s="9">
        <v>0.01</v>
      </c>
      <c r="E81" s="9" t="s">
        <v>34</v>
      </c>
      <c r="F81" s="9">
        <v>1.31308</v>
      </c>
      <c r="G81" s="8">
        <v>43644.938194444447</v>
      </c>
      <c r="H81" s="9">
        <v>1.3093399999999999</v>
      </c>
      <c r="I81" s="9">
        <v>-2.86</v>
      </c>
      <c r="J81" s="10" t="s">
        <v>14</v>
      </c>
      <c r="K81" s="11">
        <v>59</v>
      </c>
      <c r="L81" s="11">
        <v>-700</v>
      </c>
      <c r="M81" s="11"/>
      <c r="Q81">
        <v>1</v>
      </c>
    </row>
    <row r="82" spans="1:17" x14ac:dyDescent="0.25">
      <c r="A82" s="3">
        <v>45298970</v>
      </c>
      <c r="B82" s="4">
        <v>43643.563194444447</v>
      </c>
      <c r="C82" s="5" t="s">
        <v>12</v>
      </c>
      <c r="D82" s="5">
        <v>0.01</v>
      </c>
      <c r="E82" s="5" t="s">
        <v>34</v>
      </c>
      <c r="F82" s="5">
        <v>1.31318</v>
      </c>
      <c r="G82" s="4">
        <v>43644.938194444447</v>
      </c>
      <c r="H82" s="5">
        <v>1.3093900000000001</v>
      </c>
      <c r="I82" s="5">
        <v>-2.89</v>
      </c>
      <c r="J82" s="6" t="s">
        <v>14</v>
      </c>
      <c r="K82" s="11">
        <v>-429</v>
      </c>
      <c r="L82" s="11"/>
      <c r="M82" s="11"/>
      <c r="Q82">
        <v>1</v>
      </c>
    </row>
    <row r="83" spans="1:17" x14ac:dyDescent="0.25">
      <c r="A83" s="14" t="s">
        <v>51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</row>
    <row r="84" spans="1:17" x14ac:dyDescent="0.25">
      <c r="E84" t="s">
        <v>52</v>
      </c>
      <c r="K84" s="11">
        <v>-240</v>
      </c>
      <c r="L84" s="11">
        <v>240</v>
      </c>
      <c r="M84" s="11"/>
      <c r="Q84">
        <v>1</v>
      </c>
    </row>
    <row r="85" spans="1:17" x14ac:dyDescent="0.25">
      <c r="E85" t="s">
        <v>52</v>
      </c>
      <c r="K85" s="11">
        <v>350</v>
      </c>
      <c r="L85" s="11">
        <v>-1333</v>
      </c>
      <c r="M85" s="11"/>
      <c r="P85">
        <v>1</v>
      </c>
    </row>
    <row r="86" spans="1:17" x14ac:dyDescent="0.25">
      <c r="E86" t="s">
        <v>48</v>
      </c>
      <c r="K86" s="11">
        <v>-400</v>
      </c>
      <c r="L86" s="11"/>
      <c r="M86" s="11"/>
      <c r="Q86">
        <v>1</v>
      </c>
    </row>
    <row r="87" spans="1:17" x14ac:dyDescent="0.25">
      <c r="E87" t="s">
        <v>48</v>
      </c>
      <c r="K87" s="11">
        <v>-420</v>
      </c>
      <c r="L87" s="11"/>
      <c r="M87" s="11"/>
      <c r="Q87">
        <v>1</v>
      </c>
    </row>
    <row r="88" spans="1:17" x14ac:dyDescent="0.25">
      <c r="E88" t="s">
        <v>48</v>
      </c>
      <c r="K88" s="11">
        <v>-470</v>
      </c>
      <c r="L88" s="11"/>
      <c r="M88" s="11"/>
      <c r="Q88">
        <v>1</v>
      </c>
    </row>
    <row r="89" spans="1:17" x14ac:dyDescent="0.25">
      <c r="E89" t="s">
        <v>48</v>
      </c>
      <c r="K89" s="11">
        <v>90</v>
      </c>
      <c r="L89" s="11">
        <v>-700</v>
      </c>
      <c r="M89" s="11"/>
      <c r="Q89">
        <v>1</v>
      </c>
    </row>
    <row r="90" spans="1:17" x14ac:dyDescent="0.25">
      <c r="E90" t="s">
        <v>36</v>
      </c>
      <c r="K90" s="11">
        <v>60</v>
      </c>
      <c r="L90" s="11">
        <v>-230</v>
      </c>
      <c r="M90" s="11"/>
      <c r="Q90">
        <v>1</v>
      </c>
    </row>
    <row r="91" spans="1:17" x14ac:dyDescent="0.25">
      <c r="E91" t="s">
        <v>36</v>
      </c>
      <c r="K91" s="11">
        <v>-105</v>
      </c>
      <c r="L91" s="11"/>
      <c r="M91" s="11"/>
      <c r="Q91">
        <v>1</v>
      </c>
    </row>
    <row r="92" spans="1:17" x14ac:dyDescent="0.25">
      <c r="E92" t="s">
        <v>47</v>
      </c>
      <c r="K92" s="11">
        <v>129</v>
      </c>
      <c r="L92" s="11">
        <v>-267</v>
      </c>
      <c r="M92" s="11"/>
      <c r="P92">
        <v>1</v>
      </c>
    </row>
    <row r="93" spans="1:17" x14ac:dyDescent="0.25">
      <c r="E93" t="s">
        <v>46</v>
      </c>
      <c r="K93" s="11">
        <v>-257</v>
      </c>
      <c r="L93" s="11"/>
      <c r="M93" s="11"/>
      <c r="Q93">
        <v>1</v>
      </c>
    </row>
    <row r="94" spans="1:17" x14ac:dyDescent="0.25">
      <c r="E94" t="s">
        <v>46</v>
      </c>
      <c r="K94" s="11">
        <v>120</v>
      </c>
      <c r="L94" s="11">
        <v>-102</v>
      </c>
      <c r="M94" s="11"/>
      <c r="P94">
        <v>1</v>
      </c>
    </row>
    <row r="95" spans="1:17" x14ac:dyDescent="0.25">
      <c r="E95" t="s">
        <v>46</v>
      </c>
      <c r="K95" s="11">
        <v>95</v>
      </c>
      <c r="L95" s="11">
        <v>-130</v>
      </c>
      <c r="M95" s="11"/>
      <c r="Q95">
        <v>1</v>
      </c>
    </row>
    <row r="96" spans="1:17" x14ac:dyDescent="0.25">
      <c r="E96" t="s">
        <v>19</v>
      </c>
      <c r="K96" s="11">
        <v>-286</v>
      </c>
      <c r="L96" s="11"/>
      <c r="M96" s="11"/>
      <c r="Q96">
        <v>1</v>
      </c>
    </row>
    <row r="97" spans="5:17" x14ac:dyDescent="0.25">
      <c r="E97" t="s">
        <v>40</v>
      </c>
      <c r="K97" s="11">
        <v>-187</v>
      </c>
      <c r="L97" s="11"/>
      <c r="M97" s="11"/>
      <c r="Q97">
        <v>1</v>
      </c>
    </row>
    <row r="98" spans="5:17" x14ac:dyDescent="0.25">
      <c r="E98" t="s">
        <v>28</v>
      </c>
      <c r="K98" s="11">
        <v>-100</v>
      </c>
      <c r="L98" s="11"/>
      <c r="M98" s="11"/>
      <c r="Q98">
        <v>1</v>
      </c>
    </row>
    <row r="99" spans="5:17" x14ac:dyDescent="0.25">
      <c r="E99" t="s">
        <v>28</v>
      </c>
      <c r="K99" s="11">
        <v>-118</v>
      </c>
      <c r="L99" s="11"/>
      <c r="M99" s="11"/>
      <c r="Q99">
        <v>1</v>
      </c>
    </row>
    <row r="100" spans="5:17" x14ac:dyDescent="0.25">
      <c r="E100" t="s">
        <v>28</v>
      </c>
      <c r="K100" s="11">
        <v>-118</v>
      </c>
      <c r="L100" s="11"/>
      <c r="M100" s="11"/>
      <c r="Q100">
        <v>1</v>
      </c>
    </row>
    <row r="103" spans="5:17" x14ac:dyDescent="0.25">
      <c r="E103" t="s">
        <v>58</v>
      </c>
      <c r="F103" s="13" t="s">
        <v>55</v>
      </c>
      <c r="G103" s="15" t="s">
        <v>56</v>
      </c>
    </row>
    <row r="104" spans="5:17" x14ac:dyDescent="0.25">
      <c r="E104" t="s">
        <v>54</v>
      </c>
      <c r="F104" s="12">
        <v>32</v>
      </c>
      <c r="G104" s="16">
        <v>66</v>
      </c>
    </row>
    <row r="105" spans="5:17" x14ac:dyDescent="0.25">
      <c r="E105" t="s">
        <v>57</v>
      </c>
      <c r="F105" s="17">
        <v>32.653061224489797</v>
      </c>
      <c r="G105" s="18">
        <v>67.346938775510196</v>
      </c>
    </row>
    <row r="106" spans="5:17" x14ac:dyDescent="0.25">
      <c r="E106" t="s">
        <v>53</v>
      </c>
    </row>
  </sheetData>
  <autoFilter ref="A1:J82">
    <sortState ref="A2:J82">
      <sortCondition ref="G1:G82"/>
    </sortState>
  </autoFilter>
  <mergeCells count="1">
    <mergeCell ref="A83:L83"/>
  </mergeCells>
  <conditionalFormatting sqref="K2:O45 P2:P6 Q9 P12 Q25 Q28 P37:Q38 P40 K46:L48 M57 M59 L51:L63 M71 L65:L74 K50:K80">
    <cfRule type="cellIs" dxfId="7" priority="7" operator="greaterThan">
      <formula>100</formula>
    </cfRule>
    <cfRule type="cellIs" dxfId="6" priority="8" operator="lessThan">
      <formula>-100</formula>
    </cfRule>
  </conditionalFormatting>
  <conditionalFormatting sqref="K49:L49">
    <cfRule type="cellIs" dxfId="5" priority="5" operator="greaterThan">
      <formula>100</formula>
    </cfRule>
    <cfRule type="cellIs" dxfId="4" priority="6" operator="lessThan">
      <formula>-100</formula>
    </cfRule>
  </conditionalFormatting>
  <conditionalFormatting sqref="K81:M82">
    <cfRule type="cellIs" dxfId="3" priority="3" operator="greaterThan">
      <formula>100</formula>
    </cfRule>
    <cfRule type="cellIs" dxfId="2" priority="4" operator="lessThan">
      <formula>-100</formula>
    </cfRule>
  </conditionalFormatting>
  <conditionalFormatting sqref="K84:M100">
    <cfRule type="cellIs" dxfId="1" priority="1" operator="greaterThan">
      <formula>100</formula>
    </cfRule>
    <cfRule type="cellIs" dxfId="0" priority="2" operator="lessThan">
      <formula>-100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M30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Ahmadi</dc:creator>
  <cp:lastModifiedBy>Hassan Ahmadi</cp:lastModifiedBy>
  <dcterms:created xsi:type="dcterms:W3CDTF">2019-06-29T19:49:59Z</dcterms:created>
  <dcterms:modified xsi:type="dcterms:W3CDTF">2019-06-29T21:38:15Z</dcterms:modified>
</cp:coreProperties>
</file>