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גיליון2" sheetId="1" r:id="rId3"/>
  </sheets>
  <definedNames/>
  <calcPr/>
</workbook>
</file>

<file path=xl/sharedStrings.xml><?xml version="1.0" encoding="utf-8"?>
<sst xmlns="http://schemas.openxmlformats.org/spreadsheetml/2006/main" count="4" uniqueCount="4">
  <si>
    <t xml:space="preserve">sum after trade </t>
  </si>
  <si>
    <t>profit or lose per trade</t>
  </si>
  <si>
    <t xml:space="preserve">number of 0.01 lot size </t>
  </si>
  <si>
    <t xml:space="preserve">amount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</si>
</sst>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">
    <font>
      <sz val="10.0"/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">
    <xf borderId="0" fillId="0" fontId="0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1" max="1" width="16.29"/>
    <col customWidth="1" min="2" max="2" width="23.43"/>
    <col customWidth="1" min="3" max="3" width="21.43"/>
    <col customWidth="1" min="4" max="4" width="16.86"/>
    <col customWidth="1" min="5" max="6" width="14.43"/>
  </cols>
  <sheetData>
    <row r="1" ht="15.75" customHeight="1">
      <c r="A1" t="s">
        <v>0</v>
      </c>
      <c r="B1" t="s">
        <v>1</v>
      </c>
      <c r="C1" t="s">
        <v>2</v>
      </c>
      <c r="D1" t="s">
        <v>3</v>
      </c>
    </row>
    <row r="2" ht="15.75" customHeight="1"/>
    <row r="3" ht="15.75" customHeight="1">
      <c r="A3">
        <f t="shared" ref="A3:A68" si="1">SUM(D3+B3)</f>
        <v>12.84</v>
      </c>
      <c r="B3">
        <f t="shared" ref="B3:B68" si="2">SUM(C3*1)</f>
        <v>1</v>
      </c>
      <c r="C3">
        <v>1.0</v>
      </c>
      <c r="D3">
        <v>11.84</v>
      </c>
    </row>
    <row r="4" ht="15.75" customHeight="1">
      <c r="A4">
        <f t="shared" si="1"/>
        <v>13.84</v>
      </c>
      <c r="B4">
        <f t="shared" si="2"/>
        <v>1</v>
      </c>
      <c r="C4">
        <v>1.0</v>
      </c>
      <c r="D4">
        <f t="shared" ref="D4:D68" si="3">SUM(A3)</f>
        <v>12.84</v>
      </c>
    </row>
    <row r="5" ht="15.75" customHeight="1">
      <c r="A5">
        <f t="shared" si="1"/>
        <v>14.84</v>
      </c>
      <c r="B5">
        <f t="shared" si="2"/>
        <v>1</v>
      </c>
      <c r="C5">
        <v>1.0</v>
      </c>
      <c r="D5">
        <f t="shared" si="3"/>
        <v>13.84</v>
      </c>
    </row>
    <row r="6" ht="15.75" customHeight="1">
      <c r="A6">
        <f t="shared" si="1"/>
        <v>15.84</v>
      </c>
      <c r="B6">
        <f t="shared" si="2"/>
        <v>1</v>
      </c>
      <c r="C6">
        <v>1.0</v>
      </c>
      <c r="D6">
        <f t="shared" si="3"/>
        <v>14.84</v>
      </c>
    </row>
    <row r="7" ht="15.75" customHeight="1">
      <c r="A7">
        <f t="shared" si="1"/>
        <v>16.84</v>
      </c>
      <c r="B7">
        <f t="shared" si="2"/>
        <v>1</v>
      </c>
      <c r="C7">
        <v>1.0</v>
      </c>
      <c r="D7">
        <f t="shared" si="3"/>
        <v>15.84</v>
      </c>
    </row>
    <row r="8" ht="15.75" customHeight="1">
      <c r="A8">
        <f t="shared" si="1"/>
        <v>17.84</v>
      </c>
      <c r="B8">
        <f t="shared" si="2"/>
        <v>1</v>
      </c>
      <c r="C8">
        <v>1.0</v>
      </c>
      <c r="D8">
        <f t="shared" si="3"/>
        <v>16.84</v>
      </c>
    </row>
    <row r="9" ht="15.75" customHeight="1">
      <c r="A9">
        <f t="shared" si="1"/>
        <v>18.84</v>
      </c>
      <c r="B9">
        <f t="shared" si="2"/>
        <v>1</v>
      </c>
      <c r="C9">
        <v>1.0</v>
      </c>
      <c r="D9">
        <f t="shared" si="3"/>
        <v>17.84</v>
      </c>
    </row>
    <row r="10" ht="15.75" customHeight="1">
      <c r="A10">
        <f t="shared" si="1"/>
        <v>19.84</v>
      </c>
      <c r="B10">
        <f t="shared" si="2"/>
        <v>1</v>
      </c>
      <c r="C10">
        <v>1.0</v>
      </c>
      <c r="D10">
        <f t="shared" si="3"/>
        <v>18.84</v>
      </c>
    </row>
    <row r="11" ht="15.75" customHeight="1">
      <c r="A11">
        <f t="shared" si="1"/>
        <v>20.84</v>
      </c>
      <c r="B11">
        <f t="shared" si="2"/>
        <v>1</v>
      </c>
      <c r="C11">
        <v>1.0</v>
      </c>
      <c r="D11">
        <f t="shared" si="3"/>
        <v>19.84</v>
      </c>
    </row>
    <row r="12" ht="15.75" customHeight="1">
      <c r="A12">
        <f t="shared" si="1"/>
        <v>21.84</v>
      </c>
      <c r="B12">
        <f t="shared" si="2"/>
        <v>1</v>
      </c>
      <c r="C12">
        <v>1.0</v>
      </c>
      <c r="D12">
        <f t="shared" si="3"/>
        <v>20.84</v>
      </c>
    </row>
    <row r="13" ht="15.75" customHeight="1">
      <c r="A13">
        <f t="shared" si="1"/>
        <v>22.84</v>
      </c>
      <c r="B13">
        <f t="shared" si="2"/>
        <v>1</v>
      </c>
      <c r="C13">
        <v>1.0</v>
      </c>
      <c r="D13">
        <f t="shared" si="3"/>
        <v>21.84</v>
      </c>
    </row>
    <row r="14" ht="15.75" customHeight="1">
      <c r="A14">
        <f t="shared" si="1"/>
        <v>23.84</v>
      </c>
      <c r="B14">
        <f t="shared" si="2"/>
        <v>1</v>
      </c>
      <c r="C14">
        <v>1.0</v>
      </c>
      <c r="D14">
        <f t="shared" si="3"/>
        <v>22.84</v>
      </c>
    </row>
    <row r="15" ht="15.75" customHeight="1">
      <c r="A15">
        <f t="shared" si="1"/>
        <v>25.84</v>
      </c>
      <c r="B15">
        <f t="shared" si="2"/>
        <v>2</v>
      </c>
      <c r="C15">
        <v>2.0</v>
      </c>
      <c r="D15">
        <f t="shared" si="3"/>
        <v>23.84</v>
      </c>
    </row>
    <row r="16" ht="15.75" customHeight="1">
      <c r="A16">
        <f t="shared" si="1"/>
        <v>27.84</v>
      </c>
      <c r="B16">
        <f t="shared" si="2"/>
        <v>2</v>
      </c>
      <c r="C16">
        <v>2.0</v>
      </c>
      <c r="D16">
        <f t="shared" si="3"/>
        <v>25.84</v>
      </c>
    </row>
    <row r="17" ht="15.75" customHeight="1">
      <c r="A17">
        <f t="shared" si="1"/>
        <v>29.84</v>
      </c>
      <c r="B17">
        <f t="shared" si="2"/>
        <v>2</v>
      </c>
      <c r="C17">
        <v>2.0</v>
      </c>
      <c r="D17">
        <f t="shared" si="3"/>
        <v>27.84</v>
      </c>
    </row>
    <row r="18" ht="15.75" customHeight="1">
      <c r="A18">
        <f t="shared" si="1"/>
        <v>31.84</v>
      </c>
      <c r="B18">
        <f t="shared" si="2"/>
        <v>2</v>
      </c>
      <c r="C18">
        <v>2.0</v>
      </c>
      <c r="D18">
        <f t="shared" si="3"/>
        <v>29.84</v>
      </c>
    </row>
    <row r="19" ht="15.75" customHeight="1">
      <c r="A19">
        <f t="shared" si="1"/>
        <v>33.84</v>
      </c>
      <c r="B19">
        <f t="shared" si="2"/>
        <v>2</v>
      </c>
      <c r="C19">
        <v>2.0</v>
      </c>
      <c r="D19">
        <f t="shared" si="3"/>
        <v>31.84</v>
      </c>
    </row>
    <row r="20" ht="15.75" customHeight="1">
      <c r="A20">
        <f t="shared" si="1"/>
        <v>35.84</v>
      </c>
      <c r="B20">
        <f t="shared" si="2"/>
        <v>2</v>
      </c>
      <c r="C20">
        <v>2.0</v>
      </c>
      <c r="D20">
        <f t="shared" si="3"/>
        <v>33.84</v>
      </c>
    </row>
    <row r="21" ht="15.75" customHeight="1">
      <c r="A21">
        <f t="shared" si="1"/>
        <v>38.84</v>
      </c>
      <c r="B21">
        <f t="shared" si="2"/>
        <v>3</v>
      </c>
      <c r="C21">
        <v>3.0</v>
      </c>
      <c r="D21">
        <f t="shared" si="3"/>
        <v>35.84</v>
      </c>
    </row>
    <row r="22" ht="15.75" customHeight="1">
      <c r="A22">
        <f t="shared" si="1"/>
        <v>41.84</v>
      </c>
      <c r="B22">
        <f t="shared" si="2"/>
        <v>3</v>
      </c>
      <c r="C22">
        <v>3.0</v>
      </c>
      <c r="D22">
        <f t="shared" si="3"/>
        <v>38.84</v>
      </c>
    </row>
    <row r="23" ht="15.75" customHeight="1">
      <c r="A23">
        <f t="shared" si="1"/>
        <v>44.84</v>
      </c>
      <c r="B23">
        <f t="shared" si="2"/>
        <v>3</v>
      </c>
      <c r="C23">
        <v>3.0</v>
      </c>
      <c r="D23">
        <f t="shared" si="3"/>
        <v>41.84</v>
      </c>
    </row>
    <row r="24" ht="15.75" customHeight="1">
      <c r="A24">
        <f t="shared" si="1"/>
        <v>47.84</v>
      </c>
      <c r="B24">
        <f t="shared" si="2"/>
        <v>3</v>
      </c>
      <c r="C24">
        <v>3.0</v>
      </c>
      <c r="D24">
        <f t="shared" si="3"/>
        <v>44.84</v>
      </c>
    </row>
    <row r="25" ht="15.75" customHeight="1">
      <c r="A25">
        <f t="shared" si="1"/>
        <v>51.84</v>
      </c>
      <c r="B25">
        <f t="shared" si="2"/>
        <v>4</v>
      </c>
      <c r="C25">
        <v>4.0</v>
      </c>
      <c r="D25">
        <f t="shared" si="3"/>
        <v>47.84</v>
      </c>
    </row>
    <row r="26" ht="15.75" customHeight="1">
      <c r="A26">
        <f t="shared" si="1"/>
        <v>55.84</v>
      </c>
      <c r="B26">
        <f t="shared" si="2"/>
        <v>4</v>
      </c>
      <c r="C26">
        <v>4.0</v>
      </c>
      <c r="D26">
        <f t="shared" si="3"/>
        <v>51.84</v>
      </c>
    </row>
    <row r="27" ht="15.75" customHeight="1">
      <c r="A27">
        <f t="shared" si="1"/>
        <v>59.84</v>
      </c>
      <c r="B27">
        <f t="shared" si="2"/>
        <v>4</v>
      </c>
      <c r="C27">
        <v>4.0</v>
      </c>
      <c r="D27">
        <f t="shared" si="3"/>
        <v>55.84</v>
      </c>
    </row>
    <row r="28" ht="15.75" customHeight="1">
      <c r="A28">
        <f t="shared" si="1"/>
        <v>64.84</v>
      </c>
      <c r="B28">
        <f t="shared" si="2"/>
        <v>5</v>
      </c>
      <c r="C28">
        <v>5.0</v>
      </c>
      <c r="D28">
        <f t="shared" si="3"/>
        <v>59.84</v>
      </c>
    </row>
    <row r="29" ht="15.75" customHeight="1">
      <c r="A29">
        <f t="shared" si="1"/>
        <v>69.84</v>
      </c>
      <c r="B29">
        <f t="shared" si="2"/>
        <v>5</v>
      </c>
      <c r="C29">
        <v>5.0</v>
      </c>
      <c r="D29">
        <f t="shared" si="3"/>
        <v>64.84</v>
      </c>
    </row>
    <row r="30" ht="15.75" customHeight="1">
      <c r="A30">
        <f t="shared" si="1"/>
        <v>75.84</v>
      </c>
      <c r="B30">
        <f t="shared" si="2"/>
        <v>6</v>
      </c>
      <c r="C30">
        <v>6.0</v>
      </c>
      <c r="D30">
        <f t="shared" si="3"/>
        <v>69.84</v>
      </c>
    </row>
    <row r="31" ht="15.75" customHeight="1">
      <c r="A31">
        <f t="shared" si="1"/>
        <v>81.84</v>
      </c>
      <c r="B31">
        <f t="shared" si="2"/>
        <v>6</v>
      </c>
      <c r="C31">
        <v>6.0</v>
      </c>
      <c r="D31">
        <f t="shared" si="3"/>
        <v>75.84</v>
      </c>
    </row>
    <row r="32" ht="15.75" customHeight="1">
      <c r="A32">
        <f t="shared" si="1"/>
        <v>88.84</v>
      </c>
      <c r="B32">
        <f t="shared" si="2"/>
        <v>7</v>
      </c>
      <c r="C32">
        <v>7.0</v>
      </c>
      <c r="D32">
        <f t="shared" si="3"/>
        <v>81.84</v>
      </c>
    </row>
    <row r="33" ht="15.75" customHeight="1">
      <c r="A33">
        <f t="shared" si="1"/>
        <v>95.84</v>
      </c>
      <c r="B33">
        <f t="shared" si="2"/>
        <v>7</v>
      </c>
      <c r="C33">
        <v>7.0</v>
      </c>
      <c r="D33">
        <f t="shared" si="3"/>
        <v>88.84</v>
      </c>
    </row>
    <row r="34" ht="15.75" customHeight="1">
      <c r="A34">
        <f t="shared" si="1"/>
        <v>103.84</v>
      </c>
      <c r="B34">
        <f t="shared" si="2"/>
        <v>8</v>
      </c>
      <c r="C34">
        <v>8.0</v>
      </c>
      <c r="D34">
        <f t="shared" si="3"/>
        <v>95.84</v>
      </c>
    </row>
    <row r="35" ht="15.75" customHeight="1">
      <c r="A35">
        <f t="shared" si="1"/>
        <v>111.84</v>
      </c>
      <c r="B35">
        <f t="shared" si="2"/>
        <v>8</v>
      </c>
      <c r="C35">
        <v>8.0</v>
      </c>
      <c r="D35">
        <f t="shared" si="3"/>
        <v>103.84</v>
      </c>
    </row>
    <row r="36" ht="15.75" customHeight="1">
      <c r="A36">
        <f t="shared" si="1"/>
        <v>120.84</v>
      </c>
      <c r="B36">
        <f t="shared" si="2"/>
        <v>9</v>
      </c>
      <c r="C36">
        <v>9.0</v>
      </c>
      <c r="D36">
        <f t="shared" si="3"/>
        <v>111.84</v>
      </c>
    </row>
    <row r="37" ht="15.75" customHeight="1">
      <c r="A37">
        <f t="shared" si="1"/>
        <v>130.84</v>
      </c>
      <c r="B37">
        <f t="shared" si="2"/>
        <v>10</v>
      </c>
      <c r="C37">
        <v>10.0</v>
      </c>
      <c r="D37">
        <f t="shared" si="3"/>
        <v>120.84</v>
      </c>
    </row>
    <row r="38" ht="15.75" customHeight="1">
      <c r="A38">
        <f t="shared" si="1"/>
        <v>141.84</v>
      </c>
      <c r="B38">
        <f t="shared" si="2"/>
        <v>11</v>
      </c>
      <c r="C38">
        <v>11.0</v>
      </c>
      <c r="D38">
        <f t="shared" si="3"/>
        <v>130.84</v>
      </c>
    </row>
    <row r="39" ht="15.75" customHeight="1">
      <c r="A39">
        <f t="shared" si="1"/>
        <v>153.84</v>
      </c>
      <c r="B39">
        <f t="shared" si="2"/>
        <v>12</v>
      </c>
      <c r="C39">
        <v>12.0</v>
      </c>
      <c r="D39">
        <f t="shared" si="3"/>
        <v>141.84</v>
      </c>
    </row>
    <row r="40" ht="15.75" customHeight="1">
      <c r="A40">
        <f t="shared" si="1"/>
        <v>166.84</v>
      </c>
      <c r="B40">
        <f t="shared" si="2"/>
        <v>13</v>
      </c>
      <c r="C40">
        <v>13.0</v>
      </c>
      <c r="D40">
        <f t="shared" si="3"/>
        <v>153.84</v>
      </c>
    </row>
    <row r="41" ht="15.75" customHeight="1">
      <c r="A41">
        <f t="shared" si="1"/>
        <v>180.84</v>
      </c>
      <c r="B41">
        <f t="shared" si="2"/>
        <v>14</v>
      </c>
      <c r="C41">
        <v>14.0</v>
      </c>
      <c r="D41">
        <f t="shared" si="3"/>
        <v>166.84</v>
      </c>
    </row>
    <row r="42" ht="15.75" customHeight="1">
      <c r="A42">
        <f t="shared" si="1"/>
        <v>195.84</v>
      </c>
      <c r="B42">
        <f t="shared" si="2"/>
        <v>15</v>
      </c>
      <c r="C42">
        <v>15.0</v>
      </c>
      <c r="D42">
        <f t="shared" si="3"/>
        <v>180.84</v>
      </c>
    </row>
    <row r="43" ht="15.75" customHeight="1">
      <c r="A43">
        <f t="shared" si="1"/>
        <v>211.84</v>
      </c>
      <c r="B43">
        <f t="shared" si="2"/>
        <v>16</v>
      </c>
      <c r="C43">
        <v>16.0</v>
      </c>
      <c r="D43">
        <f t="shared" si="3"/>
        <v>195.84</v>
      </c>
    </row>
    <row r="44" ht="15.75" customHeight="1">
      <c r="A44">
        <f t="shared" si="1"/>
        <v>229.84</v>
      </c>
      <c r="B44">
        <f t="shared" si="2"/>
        <v>18</v>
      </c>
      <c r="C44">
        <v>18.0</v>
      </c>
      <c r="D44">
        <f t="shared" si="3"/>
        <v>211.84</v>
      </c>
    </row>
    <row r="45" ht="15.75" customHeight="1">
      <c r="A45">
        <f t="shared" si="1"/>
        <v>248.84</v>
      </c>
      <c r="B45">
        <f t="shared" si="2"/>
        <v>19</v>
      </c>
      <c r="C45">
        <v>19.0</v>
      </c>
      <c r="D45">
        <f t="shared" si="3"/>
        <v>229.84</v>
      </c>
    </row>
    <row r="46" ht="15.75" customHeight="1">
      <c r="A46">
        <f t="shared" si="1"/>
        <v>269.84</v>
      </c>
      <c r="B46">
        <f t="shared" si="2"/>
        <v>21</v>
      </c>
      <c r="C46">
        <v>21.0</v>
      </c>
      <c r="D46">
        <f t="shared" si="3"/>
        <v>248.84</v>
      </c>
    </row>
    <row r="47" ht="15.75" customHeight="1">
      <c r="A47">
        <f t="shared" si="1"/>
        <v>292.84</v>
      </c>
      <c r="B47">
        <f t="shared" si="2"/>
        <v>23</v>
      </c>
      <c r="C47">
        <v>23.0</v>
      </c>
      <c r="D47">
        <f t="shared" si="3"/>
        <v>269.84</v>
      </c>
    </row>
    <row r="48" ht="15.75" customHeight="1">
      <c r="A48">
        <f t="shared" si="1"/>
        <v>317.84</v>
      </c>
      <c r="B48">
        <f t="shared" si="2"/>
        <v>25</v>
      </c>
      <c r="C48">
        <v>25.0</v>
      </c>
      <c r="D48">
        <f t="shared" si="3"/>
        <v>292.84</v>
      </c>
    </row>
    <row r="49" ht="15.75" customHeight="1">
      <c r="A49">
        <f t="shared" si="1"/>
        <v>344.84</v>
      </c>
      <c r="B49">
        <f t="shared" si="2"/>
        <v>27</v>
      </c>
      <c r="C49">
        <v>27.0</v>
      </c>
      <c r="D49">
        <f t="shared" si="3"/>
        <v>317.84</v>
      </c>
    </row>
    <row r="50" ht="15.75" customHeight="1">
      <c r="A50">
        <f t="shared" si="1"/>
        <v>373.84</v>
      </c>
      <c r="B50">
        <f t="shared" si="2"/>
        <v>29</v>
      </c>
      <c r="C50">
        <v>29.0</v>
      </c>
      <c r="D50">
        <f t="shared" si="3"/>
        <v>344.84</v>
      </c>
    </row>
    <row r="51" ht="15.75" customHeight="1">
      <c r="A51">
        <f t="shared" si="1"/>
        <v>405.84</v>
      </c>
      <c r="B51">
        <f t="shared" si="2"/>
        <v>32</v>
      </c>
      <c r="C51">
        <v>32.0</v>
      </c>
      <c r="D51">
        <f t="shared" si="3"/>
        <v>373.84</v>
      </c>
    </row>
    <row r="52" ht="15.75" customHeight="1">
      <c r="A52">
        <f t="shared" si="1"/>
        <v>439.84</v>
      </c>
      <c r="B52">
        <f t="shared" si="2"/>
        <v>34</v>
      </c>
      <c r="C52">
        <v>34.0</v>
      </c>
      <c r="D52">
        <f t="shared" si="3"/>
        <v>405.84</v>
      </c>
    </row>
    <row r="53" ht="15.75" customHeight="1">
      <c r="A53">
        <f t="shared" si="1"/>
        <v>473.84</v>
      </c>
      <c r="B53">
        <f t="shared" si="2"/>
        <v>34</v>
      </c>
      <c r="C53">
        <v>34.0</v>
      </c>
      <c r="D53">
        <f t="shared" si="3"/>
        <v>439.84</v>
      </c>
    </row>
    <row r="54" ht="15.75" customHeight="1">
      <c r="A54">
        <f t="shared" si="1"/>
        <v>507.84</v>
      </c>
      <c r="B54">
        <f t="shared" si="2"/>
        <v>34</v>
      </c>
      <c r="C54">
        <v>34.0</v>
      </c>
      <c r="D54">
        <f t="shared" si="3"/>
        <v>473.84</v>
      </c>
    </row>
    <row r="55" ht="15.75" customHeight="1">
      <c r="A55">
        <f t="shared" si="1"/>
        <v>541.84</v>
      </c>
      <c r="B55">
        <f t="shared" si="2"/>
        <v>34</v>
      </c>
      <c r="C55">
        <v>34.0</v>
      </c>
      <c r="D55">
        <f t="shared" si="3"/>
        <v>507.84</v>
      </c>
    </row>
    <row r="56" ht="15.75" customHeight="1">
      <c r="A56">
        <f t="shared" si="1"/>
        <v>575.84</v>
      </c>
      <c r="B56">
        <f t="shared" si="2"/>
        <v>34</v>
      </c>
      <c r="C56">
        <v>34.0</v>
      </c>
      <c r="D56">
        <f t="shared" si="3"/>
        <v>541.84</v>
      </c>
    </row>
    <row r="57" ht="15.75" customHeight="1">
      <c r="A57">
        <f t="shared" si="1"/>
        <v>609.84</v>
      </c>
      <c r="B57">
        <f t="shared" si="2"/>
        <v>34</v>
      </c>
      <c r="C57">
        <v>34.0</v>
      </c>
      <c r="D57">
        <f t="shared" si="3"/>
        <v>575.84</v>
      </c>
    </row>
    <row r="58" ht="15.75" customHeight="1">
      <c r="A58">
        <f t="shared" si="1"/>
        <v>643.84</v>
      </c>
      <c r="B58">
        <f t="shared" si="2"/>
        <v>34</v>
      </c>
      <c r="C58">
        <v>34.0</v>
      </c>
      <c r="D58">
        <f t="shared" si="3"/>
        <v>609.84</v>
      </c>
    </row>
    <row r="59" ht="15.75" customHeight="1">
      <c r="A59">
        <f t="shared" si="1"/>
        <v>677.84</v>
      </c>
      <c r="B59">
        <f t="shared" si="2"/>
        <v>34</v>
      </c>
      <c r="C59">
        <v>34.0</v>
      </c>
      <c r="D59">
        <f t="shared" si="3"/>
        <v>643.84</v>
      </c>
    </row>
    <row r="60" ht="15.75" customHeight="1">
      <c r="A60">
        <f t="shared" si="1"/>
        <v>711.84</v>
      </c>
      <c r="B60">
        <f t="shared" si="2"/>
        <v>34</v>
      </c>
      <c r="C60">
        <v>34.0</v>
      </c>
      <c r="D60">
        <f t="shared" si="3"/>
        <v>677.84</v>
      </c>
    </row>
    <row r="61" ht="15.75" customHeight="1">
      <c r="A61">
        <f t="shared" si="1"/>
        <v>745.84</v>
      </c>
      <c r="B61">
        <f t="shared" si="2"/>
        <v>34</v>
      </c>
      <c r="C61">
        <v>34.0</v>
      </c>
      <c r="D61">
        <f t="shared" si="3"/>
        <v>711.84</v>
      </c>
    </row>
    <row r="62" ht="15.75" customHeight="1">
      <c r="A62">
        <f t="shared" si="1"/>
        <v>779.84</v>
      </c>
      <c r="B62">
        <f t="shared" si="2"/>
        <v>34</v>
      </c>
      <c r="C62">
        <v>34.0</v>
      </c>
      <c r="D62">
        <f t="shared" si="3"/>
        <v>745.84</v>
      </c>
    </row>
    <row r="63" ht="15.75" customHeight="1">
      <c r="A63">
        <f t="shared" si="1"/>
        <v>813.84</v>
      </c>
      <c r="B63">
        <f t="shared" si="2"/>
        <v>34</v>
      </c>
      <c r="C63">
        <v>34.0</v>
      </c>
      <c r="D63">
        <f t="shared" si="3"/>
        <v>779.84</v>
      </c>
    </row>
    <row r="64" ht="15.75" customHeight="1">
      <c r="A64">
        <f t="shared" si="1"/>
        <v>847.84</v>
      </c>
      <c r="B64">
        <f t="shared" si="2"/>
        <v>34</v>
      </c>
      <c r="C64">
        <v>34.0</v>
      </c>
      <c r="D64">
        <f t="shared" si="3"/>
        <v>813.84</v>
      </c>
    </row>
    <row r="65" ht="15.75" customHeight="1">
      <c r="A65">
        <f t="shared" si="1"/>
        <v>881.84</v>
      </c>
      <c r="B65">
        <f t="shared" si="2"/>
        <v>34</v>
      </c>
      <c r="C65">
        <v>34.0</v>
      </c>
      <c r="D65">
        <f t="shared" si="3"/>
        <v>847.84</v>
      </c>
    </row>
    <row r="66" ht="15.75" customHeight="1">
      <c r="A66">
        <f t="shared" si="1"/>
        <v>915.84</v>
      </c>
      <c r="B66">
        <f t="shared" si="2"/>
        <v>34</v>
      </c>
      <c r="C66">
        <v>34.0</v>
      </c>
      <c r="D66">
        <f t="shared" si="3"/>
        <v>881.84</v>
      </c>
    </row>
    <row r="67" ht="15.75" customHeight="1">
      <c r="A67">
        <f t="shared" si="1"/>
        <v>949.84</v>
      </c>
      <c r="B67">
        <f t="shared" si="2"/>
        <v>34</v>
      </c>
      <c r="C67">
        <v>34.0</v>
      </c>
      <c r="D67">
        <f t="shared" si="3"/>
        <v>915.84</v>
      </c>
    </row>
    <row r="68" ht="15.75" customHeight="1">
      <c r="A68">
        <f t="shared" si="1"/>
        <v>983.84</v>
      </c>
      <c r="B68">
        <f t="shared" si="2"/>
        <v>34</v>
      </c>
      <c r="C68">
        <v>34.0</v>
      </c>
      <c r="D68">
        <f t="shared" si="3"/>
        <v>949.84</v>
      </c>
    </row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