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7" i="1" l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C107" i="1" l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9" i="1"/>
</calcChain>
</file>

<file path=xl/sharedStrings.xml><?xml version="1.0" encoding="utf-8"?>
<sst xmlns="http://schemas.openxmlformats.org/spreadsheetml/2006/main" count="11" uniqueCount="9">
  <si>
    <t>Lots</t>
  </si>
  <si>
    <t>Daily</t>
  </si>
  <si>
    <t>Goal</t>
  </si>
  <si>
    <t>Balance</t>
  </si>
  <si>
    <t>Percent</t>
  </si>
  <si>
    <t>Pips</t>
  </si>
  <si>
    <t>Per</t>
  </si>
  <si>
    <t>Basket</t>
  </si>
  <si>
    <t>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</si>
</sst>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5" fontId="2" fillId="0" borderId="7" xfId="2" applyNumberFormat="1" applyFont="1" applyBorder="1" applyAlignment="1">
      <alignment horizontal="center"/>
    </xf>
    <xf numFmtId="2" fontId="0" fillId="0" borderId="10" xfId="0" applyNumberFormat="1" applyBorder="1" applyAlignment="1" applyProtection="1">
      <alignment horizontal="center"/>
    </xf>
    <xf numFmtId="0" fontId="0" fillId="0" borderId="0" xfId="0" applyBorder="1" applyProtection="1"/>
    <xf numFmtId="164" fontId="0" fillId="0" borderId="10" xfId="1" applyNumberFormat="1" applyFont="1" applyBorder="1" applyProtection="1"/>
    <xf numFmtId="44" fontId="0" fillId="0" borderId="10" xfId="1" applyFont="1" applyBorder="1" applyProtection="1"/>
    <xf numFmtId="2" fontId="0" fillId="0" borderId="11" xfId="0" applyNumberFormat="1" applyBorder="1" applyAlignment="1" applyProtection="1">
      <alignment horizontal="center"/>
    </xf>
    <xf numFmtId="0" fontId="0" fillId="0" borderId="1" xfId="0" applyBorder="1" applyProtection="1"/>
    <xf numFmtId="164" fontId="0" fillId="0" borderId="11" xfId="1" applyNumberFormat="1" applyFont="1" applyBorder="1" applyProtection="1"/>
    <xf numFmtId="44" fontId="0" fillId="0" borderId="11" xfId="1" applyFont="1" applyBorder="1" applyProtection="1"/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tabSelected="1" workbookViewId="0">
      <pane ySplit="7" topLeftCell="A8" activePane="bottomLeft" state="frozen"/>
      <selection pane="bottomLeft" activeCell="G11" sqref="G11"/>
    </sheetView>
  </sheetViews>
  <sheetFormatPr defaultRowHeight="15" x14ac:dyDescent="0.25"/>
  <cols>
    <col min="2" max="2" width="2.7109375" customWidth="1"/>
    <col min="3" max="3" width="10" bestFit="1" customWidth="1"/>
    <col min="4" max="4" width="2.7109375" customWidth="1"/>
    <col min="5" max="5" width="14.85546875" customWidth="1"/>
  </cols>
  <sheetData>
    <row r="1" spans="1:5" ht="15.75" thickTop="1" x14ac:dyDescent="0.25">
      <c r="A1" s="2" t="s">
        <v>4</v>
      </c>
      <c r="B1" s="3"/>
      <c r="C1" s="12" t="s">
        <v>5</v>
      </c>
      <c r="D1" s="3"/>
      <c r="E1" s="4"/>
    </row>
    <row r="2" spans="1:5" x14ac:dyDescent="0.25">
      <c r="A2" s="5" t="s">
        <v>7</v>
      </c>
      <c r="B2" s="6"/>
      <c r="C2" s="13" t="s">
        <v>6</v>
      </c>
      <c r="D2" s="6"/>
      <c r="E2" s="7"/>
    </row>
    <row r="3" spans="1:5" ht="15.75" thickBot="1" x14ac:dyDescent="0.3">
      <c r="A3" s="5" t="s">
        <v>2</v>
      </c>
      <c r="B3" s="6"/>
      <c r="C3" s="13" t="s">
        <v>7</v>
      </c>
      <c r="D3" s="6"/>
      <c r="E3" s="7"/>
    </row>
    <row r="4" spans="1:5" ht="15.75" thickBot="1" x14ac:dyDescent="0.3">
      <c r="A4" s="15">
        <v>1.4999999999999999E-2</v>
      </c>
      <c r="B4" s="6"/>
      <c r="C4" s="14">
        <v>30</v>
      </c>
      <c r="D4" s="6"/>
      <c r="E4" s="7"/>
    </row>
    <row r="5" spans="1:5" ht="15.75" thickBot="1" x14ac:dyDescent="0.3">
      <c r="A5" s="8"/>
      <c r="B5" s="1"/>
      <c r="C5" s="6"/>
      <c r="D5" s="1"/>
      <c r="E5" s="9"/>
    </row>
    <row r="6" spans="1:5" ht="15.75" thickTop="1" x14ac:dyDescent="0.25">
      <c r="A6" s="10"/>
      <c r="B6" s="10"/>
      <c r="C6" s="11" t="s">
        <v>1</v>
      </c>
      <c r="D6" s="10"/>
      <c r="E6" s="11" t="s">
        <v>8</v>
      </c>
    </row>
    <row r="7" spans="1:5" ht="15.75" thickBot="1" x14ac:dyDescent="0.3">
      <c r="A7" s="27" t="s">
        <v>0</v>
      </c>
      <c r="B7" s="25"/>
      <c r="C7" s="26" t="s">
        <v>2</v>
      </c>
      <c r="D7" s="25"/>
      <c r="E7" s="24" t="s">
        <v>3</v>
      </c>
    </row>
    <row r="8" spans="1:5" x14ac:dyDescent="0.25">
      <c r="A8" s="16">
        <v>0.01</v>
      </c>
      <c r="B8" s="17"/>
      <c r="C8" s="18">
        <f>E8*$A$4</f>
        <v>2.6999999999999997</v>
      </c>
      <c r="D8" s="17"/>
      <c r="E8" s="19">
        <f>(A8*9*$C$4)/$A$4</f>
        <v>180</v>
      </c>
    </row>
    <row r="9" spans="1:5" x14ac:dyDescent="0.25">
      <c r="A9" s="16">
        <f>+A8+0.01</f>
        <v>0.02</v>
      </c>
      <c r="B9" s="17"/>
      <c r="C9" s="18">
        <f t="shared" ref="C9:C72" si="0">E9*$A$4</f>
        <v>5.3999999999999995</v>
      </c>
      <c r="D9" s="17"/>
      <c r="E9" s="19">
        <f t="shared" ref="E9:E72" si="1">(A9*9*$C$4)/$A$4</f>
        <v>360</v>
      </c>
    </row>
    <row r="10" spans="1:5" x14ac:dyDescent="0.25">
      <c r="A10" s="16">
        <f t="shared" ref="A10:A73" si="2">+A9+0.01</f>
        <v>0.03</v>
      </c>
      <c r="B10" s="17"/>
      <c r="C10" s="18">
        <f t="shared" si="0"/>
        <v>8.1000000000000014</v>
      </c>
      <c r="D10" s="17"/>
      <c r="E10" s="19">
        <f t="shared" si="1"/>
        <v>540.00000000000011</v>
      </c>
    </row>
    <row r="11" spans="1:5" x14ac:dyDescent="0.25">
      <c r="A11" s="16">
        <f t="shared" si="2"/>
        <v>0.04</v>
      </c>
      <c r="B11" s="17"/>
      <c r="C11" s="18">
        <f t="shared" si="0"/>
        <v>10.799999999999999</v>
      </c>
      <c r="D11" s="17"/>
      <c r="E11" s="19">
        <f t="shared" si="1"/>
        <v>720</v>
      </c>
    </row>
    <row r="12" spans="1:5" x14ac:dyDescent="0.25">
      <c r="A12" s="16">
        <f t="shared" si="2"/>
        <v>0.05</v>
      </c>
      <c r="B12" s="17"/>
      <c r="C12" s="18">
        <f t="shared" si="0"/>
        <v>13.5</v>
      </c>
      <c r="D12" s="17"/>
      <c r="E12" s="19">
        <f t="shared" si="1"/>
        <v>900</v>
      </c>
    </row>
    <row r="13" spans="1:5" x14ac:dyDescent="0.25">
      <c r="A13" s="16">
        <f t="shared" si="2"/>
        <v>6.0000000000000005E-2</v>
      </c>
      <c r="B13" s="17"/>
      <c r="C13" s="18">
        <f t="shared" si="0"/>
        <v>16.200000000000003</v>
      </c>
      <c r="D13" s="17"/>
      <c r="E13" s="19">
        <f t="shared" si="1"/>
        <v>1080.0000000000002</v>
      </c>
    </row>
    <row r="14" spans="1:5" x14ac:dyDescent="0.25">
      <c r="A14" s="16">
        <f t="shared" si="2"/>
        <v>7.0000000000000007E-2</v>
      </c>
      <c r="B14" s="17"/>
      <c r="C14" s="18">
        <f t="shared" si="0"/>
        <v>18.900000000000002</v>
      </c>
      <c r="D14" s="17"/>
      <c r="E14" s="19">
        <f t="shared" si="1"/>
        <v>1260.0000000000002</v>
      </c>
    </row>
    <row r="15" spans="1:5" x14ac:dyDescent="0.25">
      <c r="A15" s="16">
        <f t="shared" si="2"/>
        <v>0.08</v>
      </c>
      <c r="B15" s="17"/>
      <c r="C15" s="18">
        <f t="shared" si="0"/>
        <v>21.599999999999998</v>
      </c>
      <c r="D15" s="17"/>
      <c r="E15" s="19">
        <f t="shared" si="1"/>
        <v>1440</v>
      </c>
    </row>
    <row r="16" spans="1:5" x14ac:dyDescent="0.25">
      <c r="A16" s="16">
        <f t="shared" si="2"/>
        <v>0.09</v>
      </c>
      <c r="B16" s="17"/>
      <c r="C16" s="18">
        <f t="shared" si="0"/>
        <v>24.299999999999997</v>
      </c>
      <c r="D16" s="17"/>
      <c r="E16" s="19">
        <f t="shared" si="1"/>
        <v>1619.9999999999998</v>
      </c>
    </row>
    <row r="17" spans="1:5" x14ac:dyDescent="0.25">
      <c r="A17" s="16">
        <f t="shared" si="2"/>
        <v>9.9999999999999992E-2</v>
      </c>
      <c r="B17" s="17"/>
      <c r="C17" s="18">
        <f t="shared" si="0"/>
        <v>26.999999999999996</v>
      </c>
      <c r="D17" s="17"/>
      <c r="E17" s="19">
        <f t="shared" si="1"/>
        <v>1799.9999999999998</v>
      </c>
    </row>
    <row r="18" spans="1:5" x14ac:dyDescent="0.25">
      <c r="A18" s="16">
        <f t="shared" si="2"/>
        <v>0.10999999999999999</v>
      </c>
      <c r="B18" s="17"/>
      <c r="C18" s="18">
        <f t="shared" si="0"/>
        <v>29.699999999999996</v>
      </c>
      <c r="D18" s="17"/>
      <c r="E18" s="19">
        <f t="shared" si="1"/>
        <v>1979.9999999999998</v>
      </c>
    </row>
    <row r="19" spans="1:5" x14ac:dyDescent="0.25">
      <c r="A19" s="16">
        <f t="shared" si="2"/>
        <v>0.11999999999999998</v>
      </c>
      <c r="B19" s="17"/>
      <c r="C19" s="18">
        <f t="shared" si="0"/>
        <v>32.4</v>
      </c>
      <c r="D19" s="17"/>
      <c r="E19" s="19">
        <f t="shared" si="1"/>
        <v>2160</v>
      </c>
    </row>
    <row r="20" spans="1:5" x14ac:dyDescent="0.25">
      <c r="A20" s="16">
        <f t="shared" si="2"/>
        <v>0.12999999999999998</v>
      </c>
      <c r="B20" s="17"/>
      <c r="C20" s="18">
        <f t="shared" si="0"/>
        <v>35.099999999999994</v>
      </c>
      <c r="D20" s="17"/>
      <c r="E20" s="19">
        <f t="shared" si="1"/>
        <v>2339.9999999999995</v>
      </c>
    </row>
    <row r="21" spans="1:5" x14ac:dyDescent="0.25">
      <c r="A21" s="16">
        <f t="shared" si="2"/>
        <v>0.13999999999999999</v>
      </c>
      <c r="B21" s="17"/>
      <c r="C21" s="18">
        <f t="shared" si="0"/>
        <v>37.799999999999997</v>
      </c>
      <c r="D21" s="17"/>
      <c r="E21" s="19">
        <f t="shared" si="1"/>
        <v>2520</v>
      </c>
    </row>
    <row r="22" spans="1:5" x14ac:dyDescent="0.25">
      <c r="A22" s="16">
        <f t="shared" si="2"/>
        <v>0.15</v>
      </c>
      <c r="B22" s="17"/>
      <c r="C22" s="18">
        <f t="shared" si="0"/>
        <v>40.499999999999993</v>
      </c>
      <c r="D22" s="17"/>
      <c r="E22" s="19">
        <f t="shared" si="1"/>
        <v>2699.9999999999995</v>
      </c>
    </row>
    <row r="23" spans="1:5" x14ac:dyDescent="0.25">
      <c r="A23" s="16">
        <f t="shared" si="2"/>
        <v>0.16</v>
      </c>
      <c r="B23" s="17"/>
      <c r="C23" s="18">
        <f t="shared" si="0"/>
        <v>43.199999999999996</v>
      </c>
      <c r="D23" s="17"/>
      <c r="E23" s="19">
        <f t="shared" si="1"/>
        <v>2880</v>
      </c>
    </row>
    <row r="24" spans="1:5" x14ac:dyDescent="0.25">
      <c r="A24" s="16">
        <f t="shared" si="2"/>
        <v>0.17</v>
      </c>
      <c r="B24" s="17"/>
      <c r="C24" s="18">
        <f t="shared" si="0"/>
        <v>45.9</v>
      </c>
      <c r="D24" s="17"/>
      <c r="E24" s="19">
        <f t="shared" si="1"/>
        <v>3060</v>
      </c>
    </row>
    <row r="25" spans="1:5" x14ac:dyDescent="0.25">
      <c r="A25" s="16">
        <f t="shared" si="2"/>
        <v>0.18000000000000002</v>
      </c>
      <c r="B25" s="17"/>
      <c r="C25" s="18">
        <f t="shared" si="0"/>
        <v>48.6</v>
      </c>
      <c r="D25" s="17"/>
      <c r="E25" s="19">
        <f t="shared" si="1"/>
        <v>3240</v>
      </c>
    </row>
    <row r="26" spans="1:5" x14ac:dyDescent="0.25">
      <c r="A26" s="16">
        <f t="shared" si="2"/>
        <v>0.19000000000000003</v>
      </c>
      <c r="B26" s="17"/>
      <c r="C26" s="18">
        <f t="shared" si="0"/>
        <v>51.300000000000004</v>
      </c>
      <c r="D26" s="17"/>
      <c r="E26" s="19">
        <f t="shared" si="1"/>
        <v>3420.0000000000005</v>
      </c>
    </row>
    <row r="27" spans="1:5" x14ac:dyDescent="0.25">
      <c r="A27" s="16">
        <f t="shared" si="2"/>
        <v>0.20000000000000004</v>
      </c>
      <c r="B27" s="17"/>
      <c r="C27" s="18">
        <f t="shared" si="0"/>
        <v>54.000000000000007</v>
      </c>
      <c r="D27" s="17"/>
      <c r="E27" s="19">
        <f t="shared" si="1"/>
        <v>3600.0000000000005</v>
      </c>
    </row>
    <row r="28" spans="1:5" x14ac:dyDescent="0.25">
      <c r="A28" s="16">
        <f t="shared" si="2"/>
        <v>0.21000000000000005</v>
      </c>
      <c r="B28" s="17"/>
      <c r="C28" s="18">
        <f t="shared" si="0"/>
        <v>56.70000000000001</v>
      </c>
      <c r="D28" s="17"/>
      <c r="E28" s="19">
        <f t="shared" si="1"/>
        <v>3780.0000000000009</v>
      </c>
    </row>
    <row r="29" spans="1:5" x14ac:dyDescent="0.25">
      <c r="A29" s="16">
        <f t="shared" si="2"/>
        <v>0.22000000000000006</v>
      </c>
      <c r="B29" s="17"/>
      <c r="C29" s="18">
        <f t="shared" si="0"/>
        <v>59.400000000000013</v>
      </c>
      <c r="D29" s="17"/>
      <c r="E29" s="19">
        <f t="shared" si="1"/>
        <v>3960.0000000000009</v>
      </c>
    </row>
    <row r="30" spans="1:5" x14ac:dyDescent="0.25">
      <c r="A30" s="16">
        <f t="shared" si="2"/>
        <v>0.23000000000000007</v>
      </c>
      <c r="B30" s="17"/>
      <c r="C30" s="18">
        <f t="shared" si="0"/>
        <v>62.100000000000023</v>
      </c>
      <c r="D30" s="17"/>
      <c r="E30" s="19">
        <f t="shared" si="1"/>
        <v>4140.0000000000018</v>
      </c>
    </row>
    <row r="31" spans="1:5" x14ac:dyDescent="0.25">
      <c r="A31" s="16">
        <f t="shared" si="2"/>
        <v>0.24000000000000007</v>
      </c>
      <c r="B31" s="17"/>
      <c r="C31" s="18">
        <f t="shared" si="0"/>
        <v>64.800000000000011</v>
      </c>
      <c r="D31" s="17"/>
      <c r="E31" s="19">
        <f t="shared" si="1"/>
        <v>4320.0000000000009</v>
      </c>
    </row>
    <row r="32" spans="1:5" x14ac:dyDescent="0.25">
      <c r="A32" s="16">
        <f t="shared" si="2"/>
        <v>0.25000000000000006</v>
      </c>
      <c r="B32" s="17"/>
      <c r="C32" s="18">
        <f t="shared" si="0"/>
        <v>67.500000000000014</v>
      </c>
      <c r="D32" s="17"/>
      <c r="E32" s="19">
        <f t="shared" si="1"/>
        <v>4500.0000000000009</v>
      </c>
    </row>
    <row r="33" spans="1:5" x14ac:dyDescent="0.25">
      <c r="A33" s="16">
        <f t="shared" si="2"/>
        <v>0.26000000000000006</v>
      </c>
      <c r="B33" s="17"/>
      <c r="C33" s="18">
        <f t="shared" si="0"/>
        <v>70.200000000000017</v>
      </c>
      <c r="D33" s="17"/>
      <c r="E33" s="19">
        <f t="shared" si="1"/>
        <v>4680.0000000000009</v>
      </c>
    </row>
    <row r="34" spans="1:5" x14ac:dyDescent="0.25">
      <c r="A34" s="16">
        <f t="shared" si="2"/>
        <v>0.27000000000000007</v>
      </c>
      <c r="B34" s="17"/>
      <c r="C34" s="18">
        <f t="shared" si="0"/>
        <v>72.90000000000002</v>
      </c>
      <c r="D34" s="17"/>
      <c r="E34" s="19">
        <f t="shared" si="1"/>
        <v>4860.0000000000018</v>
      </c>
    </row>
    <row r="35" spans="1:5" x14ac:dyDescent="0.25">
      <c r="A35" s="16">
        <f t="shared" si="2"/>
        <v>0.28000000000000008</v>
      </c>
      <c r="B35" s="17"/>
      <c r="C35" s="18">
        <f t="shared" si="0"/>
        <v>75.600000000000023</v>
      </c>
      <c r="D35" s="17"/>
      <c r="E35" s="19">
        <f t="shared" si="1"/>
        <v>5040.0000000000018</v>
      </c>
    </row>
    <row r="36" spans="1:5" x14ac:dyDescent="0.25">
      <c r="A36" s="16">
        <f t="shared" si="2"/>
        <v>0.29000000000000009</v>
      </c>
      <c r="B36" s="17"/>
      <c r="C36" s="18">
        <f t="shared" si="0"/>
        <v>78.300000000000026</v>
      </c>
      <c r="D36" s="17"/>
      <c r="E36" s="19">
        <f t="shared" si="1"/>
        <v>5220.0000000000018</v>
      </c>
    </row>
    <row r="37" spans="1:5" x14ac:dyDescent="0.25">
      <c r="A37" s="16">
        <f t="shared" si="2"/>
        <v>0.3000000000000001</v>
      </c>
      <c r="B37" s="17"/>
      <c r="C37" s="18">
        <f t="shared" si="0"/>
        <v>81.000000000000028</v>
      </c>
      <c r="D37" s="17"/>
      <c r="E37" s="19">
        <f t="shared" si="1"/>
        <v>5400.0000000000018</v>
      </c>
    </row>
    <row r="38" spans="1:5" x14ac:dyDescent="0.25">
      <c r="A38" s="16">
        <f t="shared" si="2"/>
        <v>0.31000000000000011</v>
      </c>
      <c r="B38" s="17"/>
      <c r="C38" s="18">
        <f t="shared" si="0"/>
        <v>83.700000000000031</v>
      </c>
      <c r="D38" s="17"/>
      <c r="E38" s="19">
        <f t="shared" si="1"/>
        <v>5580.0000000000027</v>
      </c>
    </row>
    <row r="39" spans="1:5" x14ac:dyDescent="0.25">
      <c r="A39" s="16">
        <f t="shared" si="2"/>
        <v>0.32000000000000012</v>
      </c>
      <c r="B39" s="17"/>
      <c r="C39" s="18">
        <f t="shared" si="0"/>
        <v>86.400000000000034</v>
      </c>
      <c r="D39" s="17"/>
      <c r="E39" s="19">
        <f t="shared" si="1"/>
        <v>5760.0000000000027</v>
      </c>
    </row>
    <row r="40" spans="1:5" x14ac:dyDescent="0.25">
      <c r="A40" s="16">
        <f t="shared" si="2"/>
        <v>0.33000000000000013</v>
      </c>
      <c r="B40" s="17"/>
      <c r="C40" s="18">
        <f t="shared" si="0"/>
        <v>89.100000000000037</v>
      </c>
      <c r="D40" s="17"/>
      <c r="E40" s="19">
        <f t="shared" si="1"/>
        <v>5940.0000000000027</v>
      </c>
    </row>
    <row r="41" spans="1:5" x14ac:dyDescent="0.25">
      <c r="A41" s="16">
        <f t="shared" si="2"/>
        <v>0.34000000000000014</v>
      </c>
      <c r="B41" s="17"/>
      <c r="C41" s="18">
        <f t="shared" si="0"/>
        <v>91.80000000000004</v>
      </c>
      <c r="D41" s="17"/>
      <c r="E41" s="19">
        <f t="shared" si="1"/>
        <v>6120.0000000000027</v>
      </c>
    </row>
    <row r="42" spans="1:5" x14ac:dyDescent="0.25">
      <c r="A42" s="16">
        <f t="shared" si="2"/>
        <v>0.35000000000000014</v>
      </c>
      <c r="B42" s="17"/>
      <c r="C42" s="18">
        <f t="shared" si="0"/>
        <v>94.500000000000043</v>
      </c>
      <c r="D42" s="17"/>
      <c r="E42" s="19">
        <f t="shared" si="1"/>
        <v>6300.0000000000027</v>
      </c>
    </row>
    <row r="43" spans="1:5" x14ac:dyDescent="0.25">
      <c r="A43" s="16">
        <f t="shared" si="2"/>
        <v>0.36000000000000015</v>
      </c>
      <c r="B43" s="17"/>
      <c r="C43" s="18">
        <f t="shared" si="0"/>
        <v>97.200000000000045</v>
      </c>
      <c r="D43" s="17"/>
      <c r="E43" s="19">
        <f t="shared" si="1"/>
        <v>6480.0000000000036</v>
      </c>
    </row>
    <row r="44" spans="1:5" x14ac:dyDescent="0.25">
      <c r="A44" s="16">
        <f t="shared" si="2"/>
        <v>0.37000000000000016</v>
      </c>
      <c r="B44" s="17"/>
      <c r="C44" s="18">
        <f t="shared" si="0"/>
        <v>99.900000000000048</v>
      </c>
      <c r="D44" s="17"/>
      <c r="E44" s="19">
        <f t="shared" si="1"/>
        <v>6660.0000000000036</v>
      </c>
    </row>
    <row r="45" spans="1:5" x14ac:dyDescent="0.25">
      <c r="A45" s="16">
        <f t="shared" si="2"/>
        <v>0.38000000000000017</v>
      </c>
      <c r="B45" s="17"/>
      <c r="C45" s="18">
        <f t="shared" si="0"/>
        <v>102.60000000000005</v>
      </c>
      <c r="D45" s="17"/>
      <c r="E45" s="19">
        <f t="shared" si="1"/>
        <v>6840.0000000000036</v>
      </c>
    </row>
    <row r="46" spans="1:5" x14ac:dyDescent="0.25">
      <c r="A46" s="16">
        <f t="shared" si="2"/>
        <v>0.39000000000000018</v>
      </c>
      <c r="B46" s="17"/>
      <c r="C46" s="18">
        <f t="shared" si="0"/>
        <v>105.30000000000004</v>
      </c>
      <c r="D46" s="17"/>
      <c r="E46" s="19">
        <f t="shared" si="1"/>
        <v>7020.0000000000027</v>
      </c>
    </row>
    <row r="47" spans="1:5" x14ac:dyDescent="0.25">
      <c r="A47" s="16">
        <f t="shared" si="2"/>
        <v>0.40000000000000019</v>
      </c>
      <c r="B47" s="17"/>
      <c r="C47" s="18">
        <f t="shared" si="0"/>
        <v>108.00000000000006</v>
      </c>
      <c r="D47" s="17"/>
      <c r="E47" s="19">
        <f t="shared" si="1"/>
        <v>7200.0000000000036</v>
      </c>
    </row>
    <row r="48" spans="1:5" x14ac:dyDescent="0.25">
      <c r="A48" s="16">
        <f t="shared" si="2"/>
        <v>0.4100000000000002</v>
      </c>
      <c r="B48" s="17"/>
      <c r="C48" s="18">
        <f t="shared" si="0"/>
        <v>110.70000000000005</v>
      </c>
      <c r="D48" s="17"/>
      <c r="E48" s="19">
        <f t="shared" si="1"/>
        <v>7380.0000000000036</v>
      </c>
    </row>
    <row r="49" spans="1:5" x14ac:dyDescent="0.25">
      <c r="A49" s="16">
        <f t="shared" si="2"/>
        <v>0.42000000000000021</v>
      </c>
      <c r="B49" s="17"/>
      <c r="C49" s="18">
        <f t="shared" si="0"/>
        <v>113.40000000000006</v>
      </c>
      <c r="D49" s="17"/>
      <c r="E49" s="19">
        <f t="shared" si="1"/>
        <v>7560.0000000000045</v>
      </c>
    </row>
    <row r="50" spans="1:5" x14ac:dyDescent="0.25">
      <c r="A50" s="16">
        <f t="shared" si="2"/>
        <v>0.43000000000000022</v>
      </c>
      <c r="B50" s="17"/>
      <c r="C50" s="18">
        <f t="shared" si="0"/>
        <v>116.10000000000005</v>
      </c>
      <c r="D50" s="17"/>
      <c r="E50" s="19">
        <f t="shared" si="1"/>
        <v>7740.0000000000036</v>
      </c>
    </row>
    <row r="51" spans="1:5" x14ac:dyDescent="0.25">
      <c r="A51" s="16">
        <f t="shared" si="2"/>
        <v>0.44000000000000022</v>
      </c>
      <c r="B51" s="17"/>
      <c r="C51" s="18">
        <f t="shared" si="0"/>
        <v>118.80000000000007</v>
      </c>
      <c r="D51" s="17"/>
      <c r="E51" s="19">
        <f t="shared" si="1"/>
        <v>7920.0000000000045</v>
      </c>
    </row>
    <row r="52" spans="1:5" x14ac:dyDescent="0.25">
      <c r="A52" s="16">
        <f t="shared" si="2"/>
        <v>0.45000000000000023</v>
      </c>
      <c r="B52" s="17"/>
      <c r="C52" s="18">
        <f t="shared" si="0"/>
        <v>121.50000000000007</v>
      </c>
      <c r="D52" s="17"/>
      <c r="E52" s="19">
        <f t="shared" si="1"/>
        <v>8100.0000000000055</v>
      </c>
    </row>
    <row r="53" spans="1:5" x14ac:dyDescent="0.25">
      <c r="A53" s="16">
        <f t="shared" si="2"/>
        <v>0.46000000000000024</v>
      </c>
      <c r="B53" s="17"/>
      <c r="C53" s="18">
        <f t="shared" si="0"/>
        <v>124.20000000000007</v>
      </c>
      <c r="D53" s="17"/>
      <c r="E53" s="19">
        <f t="shared" si="1"/>
        <v>8280.0000000000055</v>
      </c>
    </row>
    <row r="54" spans="1:5" x14ac:dyDescent="0.25">
      <c r="A54" s="16">
        <f t="shared" si="2"/>
        <v>0.47000000000000025</v>
      </c>
      <c r="B54" s="17"/>
      <c r="C54" s="18">
        <f t="shared" si="0"/>
        <v>126.90000000000005</v>
      </c>
      <c r="D54" s="17"/>
      <c r="E54" s="19">
        <f t="shared" si="1"/>
        <v>8460.0000000000036</v>
      </c>
    </row>
    <row r="55" spans="1:5" x14ac:dyDescent="0.25">
      <c r="A55" s="16">
        <f t="shared" si="2"/>
        <v>0.48000000000000026</v>
      </c>
      <c r="B55" s="17"/>
      <c r="C55" s="18">
        <f t="shared" si="0"/>
        <v>129.60000000000005</v>
      </c>
      <c r="D55" s="17"/>
      <c r="E55" s="19">
        <f t="shared" si="1"/>
        <v>8640.0000000000036</v>
      </c>
    </row>
    <row r="56" spans="1:5" x14ac:dyDescent="0.25">
      <c r="A56" s="16">
        <f t="shared" si="2"/>
        <v>0.49000000000000027</v>
      </c>
      <c r="B56" s="17"/>
      <c r="C56" s="18">
        <f t="shared" si="0"/>
        <v>132.3000000000001</v>
      </c>
      <c r="D56" s="17"/>
      <c r="E56" s="19">
        <f t="shared" si="1"/>
        <v>8820.0000000000073</v>
      </c>
    </row>
    <row r="57" spans="1:5" x14ac:dyDescent="0.25">
      <c r="A57" s="16">
        <f t="shared" si="2"/>
        <v>0.50000000000000022</v>
      </c>
      <c r="B57" s="17"/>
      <c r="C57" s="18">
        <f t="shared" si="0"/>
        <v>135.00000000000006</v>
      </c>
      <c r="D57" s="17"/>
      <c r="E57" s="19">
        <f t="shared" si="1"/>
        <v>9000.0000000000036</v>
      </c>
    </row>
    <row r="58" spans="1:5" x14ac:dyDescent="0.25">
      <c r="A58" s="16">
        <f t="shared" si="2"/>
        <v>0.51000000000000023</v>
      </c>
      <c r="B58" s="17"/>
      <c r="C58" s="18">
        <f t="shared" si="0"/>
        <v>137.70000000000005</v>
      </c>
      <c r="D58" s="17"/>
      <c r="E58" s="19">
        <f t="shared" si="1"/>
        <v>9180.0000000000036</v>
      </c>
    </row>
    <row r="59" spans="1:5" x14ac:dyDescent="0.25">
      <c r="A59" s="16">
        <f t="shared" si="2"/>
        <v>0.52000000000000024</v>
      </c>
      <c r="B59" s="17"/>
      <c r="C59" s="18">
        <f t="shared" si="0"/>
        <v>140.40000000000006</v>
      </c>
      <c r="D59" s="17"/>
      <c r="E59" s="19">
        <f t="shared" si="1"/>
        <v>9360.0000000000036</v>
      </c>
    </row>
    <row r="60" spans="1:5" x14ac:dyDescent="0.25">
      <c r="A60" s="16">
        <f t="shared" si="2"/>
        <v>0.53000000000000025</v>
      </c>
      <c r="B60" s="17"/>
      <c r="C60" s="18">
        <f t="shared" si="0"/>
        <v>143.10000000000008</v>
      </c>
      <c r="D60" s="17"/>
      <c r="E60" s="19">
        <f t="shared" si="1"/>
        <v>9540.0000000000055</v>
      </c>
    </row>
    <row r="61" spans="1:5" x14ac:dyDescent="0.25">
      <c r="A61" s="16">
        <f t="shared" si="2"/>
        <v>0.54000000000000026</v>
      </c>
      <c r="B61" s="17"/>
      <c r="C61" s="18">
        <f t="shared" si="0"/>
        <v>145.80000000000007</v>
      </c>
      <c r="D61" s="17"/>
      <c r="E61" s="19">
        <f t="shared" si="1"/>
        <v>9720.0000000000055</v>
      </c>
    </row>
    <row r="62" spans="1:5" x14ac:dyDescent="0.25">
      <c r="A62" s="16">
        <f t="shared" si="2"/>
        <v>0.55000000000000027</v>
      </c>
      <c r="B62" s="17"/>
      <c r="C62" s="18">
        <f t="shared" si="0"/>
        <v>148.50000000000009</v>
      </c>
      <c r="D62" s="17"/>
      <c r="E62" s="19">
        <f t="shared" si="1"/>
        <v>9900.0000000000055</v>
      </c>
    </row>
    <row r="63" spans="1:5" x14ac:dyDescent="0.25">
      <c r="A63" s="16">
        <f t="shared" si="2"/>
        <v>0.56000000000000028</v>
      </c>
      <c r="B63" s="17"/>
      <c r="C63" s="18">
        <f t="shared" si="0"/>
        <v>151.20000000000007</v>
      </c>
      <c r="D63" s="17"/>
      <c r="E63" s="19">
        <f t="shared" si="1"/>
        <v>10080.000000000005</v>
      </c>
    </row>
    <row r="64" spans="1:5" x14ac:dyDescent="0.25">
      <c r="A64" s="16">
        <f t="shared" si="2"/>
        <v>0.57000000000000028</v>
      </c>
      <c r="B64" s="17"/>
      <c r="C64" s="18">
        <f t="shared" si="0"/>
        <v>153.90000000000009</v>
      </c>
      <c r="D64" s="17"/>
      <c r="E64" s="19">
        <f t="shared" si="1"/>
        <v>10260.000000000007</v>
      </c>
    </row>
    <row r="65" spans="1:5" x14ac:dyDescent="0.25">
      <c r="A65" s="16">
        <f t="shared" si="2"/>
        <v>0.58000000000000029</v>
      </c>
      <c r="B65" s="17"/>
      <c r="C65" s="18">
        <f t="shared" si="0"/>
        <v>156.60000000000008</v>
      </c>
      <c r="D65" s="17"/>
      <c r="E65" s="19">
        <f t="shared" si="1"/>
        <v>10440.000000000005</v>
      </c>
    </row>
    <row r="66" spans="1:5" x14ac:dyDescent="0.25">
      <c r="A66" s="16">
        <f t="shared" si="2"/>
        <v>0.5900000000000003</v>
      </c>
      <c r="B66" s="17"/>
      <c r="C66" s="18">
        <f t="shared" si="0"/>
        <v>159.30000000000007</v>
      </c>
      <c r="D66" s="17"/>
      <c r="E66" s="19">
        <f t="shared" si="1"/>
        <v>10620.000000000005</v>
      </c>
    </row>
    <row r="67" spans="1:5" x14ac:dyDescent="0.25">
      <c r="A67" s="16">
        <f t="shared" si="2"/>
        <v>0.60000000000000031</v>
      </c>
      <c r="B67" s="17"/>
      <c r="C67" s="18">
        <f t="shared" si="0"/>
        <v>162.00000000000009</v>
      </c>
      <c r="D67" s="17"/>
      <c r="E67" s="19">
        <f t="shared" si="1"/>
        <v>10800.000000000005</v>
      </c>
    </row>
    <row r="68" spans="1:5" x14ac:dyDescent="0.25">
      <c r="A68" s="16">
        <f t="shared" si="2"/>
        <v>0.61000000000000032</v>
      </c>
      <c r="B68" s="17"/>
      <c r="C68" s="18">
        <f t="shared" si="0"/>
        <v>164.70000000000007</v>
      </c>
      <c r="D68" s="17"/>
      <c r="E68" s="19">
        <f t="shared" si="1"/>
        <v>10980.000000000005</v>
      </c>
    </row>
    <row r="69" spans="1:5" x14ac:dyDescent="0.25">
      <c r="A69" s="16">
        <f t="shared" si="2"/>
        <v>0.62000000000000033</v>
      </c>
      <c r="B69" s="17"/>
      <c r="C69" s="18">
        <f t="shared" si="0"/>
        <v>167.40000000000009</v>
      </c>
      <c r="D69" s="17"/>
      <c r="E69" s="19">
        <f t="shared" si="1"/>
        <v>11160.000000000007</v>
      </c>
    </row>
    <row r="70" spans="1:5" x14ac:dyDescent="0.25">
      <c r="A70" s="16">
        <f t="shared" si="2"/>
        <v>0.63000000000000034</v>
      </c>
      <c r="B70" s="17"/>
      <c r="C70" s="18">
        <f t="shared" si="0"/>
        <v>170.10000000000011</v>
      </c>
      <c r="D70" s="17"/>
      <c r="E70" s="19">
        <f t="shared" si="1"/>
        <v>11340.000000000007</v>
      </c>
    </row>
    <row r="71" spans="1:5" x14ac:dyDescent="0.25">
      <c r="A71" s="16">
        <f t="shared" si="2"/>
        <v>0.64000000000000035</v>
      </c>
      <c r="B71" s="17"/>
      <c r="C71" s="18">
        <f t="shared" si="0"/>
        <v>172.8000000000001</v>
      </c>
      <c r="D71" s="17"/>
      <c r="E71" s="19">
        <f t="shared" si="1"/>
        <v>11520.000000000007</v>
      </c>
    </row>
    <row r="72" spans="1:5" x14ac:dyDescent="0.25">
      <c r="A72" s="16">
        <f t="shared" si="2"/>
        <v>0.65000000000000036</v>
      </c>
      <c r="B72" s="17"/>
      <c r="C72" s="18">
        <f t="shared" si="0"/>
        <v>175.50000000000009</v>
      </c>
      <c r="D72" s="17"/>
      <c r="E72" s="19">
        <f t="shared" si="1"/>
        <v>11700.000000000005</v>
      </c>
    </row>
    <row r="73" spans="1:5" x14ac:dyDescent="0.25">
      <c r="A73" s="16">
        <f t="shared" si="2"/>
        <v>0.66000000000000036</v>
      </c>
      <c r="B73" s="17"/>
      <c r="C73" s="18">
        <f t="shared" ref="C73:C107" si="3">E73*$A$4</f>
        <v>178.2000000000001</v>
      </c>
      <c r="D73" s="17"/>
      <c r="E73" s="19">
        <f t="shared" ref="E73:E107" si="4">(A73*9*$C$4)/$A$4</f>
        <v>11880.000000000007</v>
      </c>
    </row>
    <row r="74" spans="1:5" x14ac:dyDescent="0.25">
      <c r="A74" s="16">
        <f t="shared" ref="A74:A107" si="5">+A73+0.01</f>
        <v>0.67000000000000037</v>
      </c>
      <c r="B74" s="17"/>
      <c r="C74" s="18">
        <f t="shared" si="3"/>
        <v>180.90000000000009</v>
      </c>
      <c r="D74" s="17"/>
      <c r="E74" s="19">
        <f t="shared" si="4"/>
        <v>12060.000000000007</v>
      </c>
    </row>
    <row r="75" spans="1:5" x14ac:dyDescent="0.25">
      <c r="A75" s="16">
        <f t="shared" si="5"/>
        <v>0.68000000000000038</v>
      </c>
      <c r="B75" s="17"/>
      <c r="C75" s="18">
        <f t="shared" si="3"/>
        <v>183.60000000000011</v>
      </c>
      <c r="D75" s="17"/>
      <c r="E75" s="19">
        <f t="shared" si="4"/>
        <v>12240.000000000007</v>
      </c>
    </row>
    <row r="76" spans="1:5" x14ac:dyDescent="0.25">
      <c r="A76" s="16">
        <f t="shared" si="5"/>
        <v>0.69000000000000039</v>
      </c>
      <c r="B76" s="17"/>
      <c r="C76" s="18">
        <f t="shared" si="3"/>
        <v>186.3000000000001</v>
      </c>
      <c r="D76" s="17"/>
      <c r="E76" s="19">
        <f t="shared" si="4"/>
        <v>12420.000000000007</v>
      </c>
    </row>
    <row r="77" spans="1:5" x14ac:dyDescent="0.25">
      <c r="A77" s="16">
        <f t="shared" si="5"/>
        <v>0.7000000000000004</v>
      </c>
      <c r="B77" s="17"/>
      <c r="C77" s="18">
        <f t="shared" si="3"/>
        <v>189.00000000000011</v>
      </c>
      <c r="D77" s="17"/>
      <c r="E77" s="19">
        <f t="shared" si="4"/>
        <v>12600.000000000007</v>
      </c>
    </row>
    <row r="78" spans="1:5" x14ac:dyDescent="0.25">
      <c r="A78" s="16">
        <f t="shared" si="5"/>
        <v>0.71000000000000041</v>
      </c>
      <c r="B78" s="17"/>
      <c r="C78" s="18">
        <f t="shared" si="3"/>
        <v>191.70000000000013</v>
      </c>
      <c r="D78" s="17"/>
      <c r="E78" s="19">
        <f t="shared" si="4"/>
        <v>12780.000000000009</v>
      </c>
    </row>
    <row r="79" spans="1:5" x14ac:dyDescent="0.25">
      <c r="A79" s="16">
        <f t="shared" si="5"/>
        <v>0.72000000000000042</v>
      </c>
      <c r="B79" s="17"/>
      <c r="C79" s="18">
        <f t="shared" si="3"/>
        <v>194.40000000000012</v>
      </c>
      <c r="D79" s="17"/>
      <c r="E79" s="19">
        <f t="shared" si="4"/>
        <v>12960.000000000009</v>
      </c>
    </row>
    <row r="80" spans="1:5" x14ac:dyDescent="0.25">
      <c r="A80" s="16">
        <f t="shared" si="5"/>
        <v>0.73000000000000043</v>
      </c>
      <c r="B80" s="17"/>
      <c r="C80" s="18">
        <f t="shared" si="3"/>
        <v>197.10000000000011</v>
      </c>
      <c r="D80" s="17"/>
      <c r="E80" s="19">
        <f t="shared" si="4"/>
        <v>13140.000000000007</v>
      </c>
    </row>
    <row r="81" spans="1:5" x14ac:dyDescent="0.25">
      <c r="A81" s="16">
        <f t="shared" si="5"/>
        <v>0.74000000000000044</v>
      </c>
      <c r="B81" s="17"/>
      <c r="C81" s="18">
        <f t="shared" si="3"/>
        <v>199.80000000000013</v>
      </c>
      <c r="D81" s="17"/>
      <c r="E81" s="19">
        <f t="shared" si="4"/>
        <v>13320.000000000009</v>
      </c>
    </row>
    <row r="82" spans="1:5" x14ac:dyDescent="0.25">
      <c r="A82" s="16">
        <f t="shared" si="5"/>
        <v>0.75000000000000044</v>
      </c>
      <c r="B82" s="17"/>
      <c r="C82" s="18">
        <f t="shared" si="3"/>
        <v>202.50000000000011</v>
      </c>
      <c r="D82" s="17"/>
      <c r="E82" s="19">
        <f t="shared" si="4"/>
        <v>13500.000000000007</v>
      </c>
    </row>
    <row r="83" spans="1:5" x14ac:dyDescent="0.25">
      <c r="A83" s="16">
        <f t="shared" si="5"/>
        <v>0.76000000000000045</v>
      </c>
      <c r="B83" s="17"/>
      <c r="C83" s="18">
        <f t="shared" si="3"/>
        <v>205.20000000000013</v>
      </c>
      <c r="D83" s="17"/>
      <c r="E83" s="19">
        <f t="shared" si="4"/>
        <v>13680.000000000009</v>
      </c>
    </row>
    <row r="84" spans="1:5" x14ac:dyDescent="0.25">
      <c r="A84" s="16">
        <f t="shared" si="5"/>
        <v>0.77000000000000046</v>
      </c>
      <c r="B84" s="17"/>
      <c r="C84" s="18">
        <f t="shared" si="3"/>
        <v>207.90000000000012</v>
      </c>
      <c r="D84" s="17"/>
      <c r="E84" s="19">
        <f t="shared" si="4"/>
        <v>13860.000000000009</v>
      </c>
    </row>
    <row r="85" spans="1:5" x14ac:dyDescent="0.25">
      <c r="A85" s="16">
        <f t="shared" si="5"/>
        <v>0.78000000000000047</v>
      </c>
      <c r="B85" s="17"/>
      <c r="C85" s="18">
        <f t="shared" si="3"/>
        <v>210.60000000000011</v>
      </c>
      <c r="D85" s="17"/>
      <c r="E85" s="19">
        <f t="shared" si="4"/>
        <v>14040.000000000007</v>
      </c>
    </row>
    <row r="86" spans="1:5" x14ac:dyDescent="0.25">
      <c r="A86" s="16">
        <f t="shared" si="5"/>
        <v>0.79000000000000048</v>
      </c>
      <c r="B86" s="17"/>
      <c r="C86" s="18">
        <f t="shared" si="3"/>
        <v>213.30000000000015</v>
      </c>
      <c r="D86" s="17"/>
      <c r="E86" s="19">
        <f t="shared" si="4"/>
        <v>14220.000000000011</v>
      </c>
    </row>
    <row r="87" spans="1:5" x14ac:dyDescent="0.25">
      <c r="A87" s="16">
        <f t="shared" si="5"/>
        <v>0.80000000000000049</v>
      </c>
      <c r="B87" s="17"/>
      <c r="C87" s="18">
        <f t="shared" si="3"/>
        <v>216.00000000000014</v>
      </c>
      <c r="D87" s="17"/>
      <c r="E87" s="19">
        <f t="shared" si="4"/>
        <v>14400.000000000011</v>
      </c>
    </row>
    <row r="88" spans="1:5" x14ac:dyDescent="0.25">
      <c r="A88" s="16">
        <f t="shared" si="5"/>
        <v>0.8100000000000005</v>
      </c>
      <c r="B88" s="17"/>
      <c r="C88" s="18">
        <f t="shared" si="3"/>
        <v>218.70000000000013</v>
      </c>
      <c r="D88" s="17"/>
      <c r="E88" s="19">
        <f t="shared" si="4"/>
        <v>14580.000000000009</v>
      </c>
    </row>
    <row r="89" spans="1:5" x14ac:dyDescent="0.25">
      <c r="A89" s="16">
        <f t="shared" si="5"/>
        <v>0.82000000000000051</v>
      </c>
      <c r="B89" s="17"/>
      <c r="C89" s="18">
        <f t="shared" si="3"/>
        <v>221.40000000000012</v>
      </c>
      <c r="D89" s="17"/>
      <c r="E89" s="19">
        <f t="shared" si="4"/>
        <v>14760.000000000009</v>
      </c>
    </row>
    <row r="90" spans="1:5" x14ac:dyDescent="0.25">
      <c r="A90" s="16">
        <f t="shared" si="5"/>
        <v>0.83000000000000052</v>
      </c>
      <c r="B90" s="17"/>
      <c r="C90" s="18">
        <f t="shared" si="3"/>
        <v>224.10000000000014</v>
      </c>
      <c r="D90" s="17"/>
      <c r="E90" s="19">
        <f t="shared" si="4"/>
        <v>14940.000000000009</v>
      </c>
    </row>
    <row r="91" spans="1:5" x14ac:dyDescent="0.25">
      <c r="A91" s="16">
        <f t="shared" si="5"/>
        <v>0.84000000000000052</v>
      </c>
      <c r="B91" s="17"/>
      <c r="C91" s="18">
        <f t="shared" si="3"/>
        <v>226.80000000000015</v>
      </c>
      <c r="D91" s="17"/>
      <c r="E91" s="19">
        <f t="shared" si="4"/>
        <v>15120.000000000011</v>
      </c>
    </row>
    <row r="92" spans="1:5" x14ac:dyDescent="0.25">
      <c r="A92" s="16">
        <f t="shared" si="5"/>
        <v>0.85000000000000053</v>
      </c>
      <c r="B92" s="17"/>
      <c r="C92" s="18">
        <f t="shared" si="3"/>
        <v>229.50000000000014</v>
      </c>
      <c r="D92" s="17"/>
      <c r="E92" s="19">
        <f t="shared" si="4"/>
        <v>15300.000000000011</v>
      </c>
    </row>
    <row r="93" spans="1:5" x14ac:dyDescent="0.25">
      <c r="A93" s="16">
        <f t="shared" si="5"/>
        <v>0.86000000000000054</v>
      </c>
      <c r="B93" s="17"/>
      <c r="C93" s="18">
        <f t="shared" si="3"/>
        <v>232.20000000000013</v>
      </c>
      <c r="D93" s="17"/>
      <c r="E93" s="19">
        <f t="shared" si="4"/>
        <v>15480.000000000009</v>
      </c>
    </row>
    <row r="94" spans="1:5" x14ac:dyDescent="0.25">
      <c r="A94" s="16">
        <f t="shared" si="5"/>
        <v>0.87000000000000055</v>
      </c>
      <c r="B94" s="17"/>
      <c r="C94" s="18">
        <f t="shared" si="3"/>
        <v>234.90000000000015</v>
      </c>
      <c r="D94" s="17"/>
      <c r="E94" s="19">
        <f t="shared" si="4"/>
        <v>15660.000000000011</v>
      </c>
    </row>
    <row r="95" spans="1:5" x14ac:dyDescent="0.25">
      <c r="A95" s="16">
        <f t="shared" si="5"/>
        <v>0.88000000000000056</v>
      </c>
      <c r="B95" s="17"/>
      <c r="C95" s="18">
        <f t="shared" si="3"/>
        <v>237.60000000000016</v>
      </c>
      <c r="D95" s="17"/>
      <c r="E95" s="19">
        <f t="shared" si="4"/>
        <v>15840.000000000011</v>
      </c>
    </row>
    <row r="96" spans="1:5" x14ac:dyDescent="0.25">
      <c r="A96" s="16">
        <f t="shared" si="5"/>
        <v>0.89000000000000057</v>
      </c>
      <c r="B96" s="17"/>
      <c r="C96" s="18">
        <f t="shared" si="3"/>
        <v>240.30000000000015</v>
      </c>
      <c r="D96" s="17"/>
      <c r="E96" s="19">
        <f t="shared" si="4"/>
        <v>16020.000000000011</v>
      </c>
    </row>
    <row r="97" spans="1:5" x14ac:dyDescent="0.25">
      <c r="A97" s="16">
        <f t="shared" si="5"/>
        <v>0.90000000000000058</v>
      </c>
      <c r="B97" s="17"/>
      <c r="C97" s="18">
        <f t="shared" si="3"/>
        <v>243.00000000000014</v>
      </c>
      <c r="D97" s="17"/>
      <c r="E97" s="19">
        <f t="shared" si="4"/>
        <v>16200.000000000011</v>
      </c>
    </row>
    <row r="98" spans="1:5" x14ac:dyDescent="0.25">
      <c r="A98" s="16">
        <f t="shared" si="5"/>
        <v>0.91000000000000059</v>
      </c>
      <c r="B98" s="17"/>
      <c r="C98" s="18">
        <f t="shared" si="3"/>
        <v>245.70000000000016</v>
      </c>
      <c r="D98" s="17"/>
      <c r="E98" s="19">
        <f t="shared" si="4"/>
        <v>16380.000000000011</v>
      </c>
    </row>
    <row r="99" spans="1:5" x14ac:dyDescent="0.25">
      <c r="A99" s="16">
        <f t="shared" si="5"/>
        <v>0.9200000000000006</v>
      </c>
      <c r="B99" s="17"/>
      <c r="C99" s="18">
        <f t="shared" si="3"/>
        <v>248.40000000000015</v>
      </c>
      <c r="D99" s="17"/>
      <c r="E99" s="19">
        <f t="shared" si="4"/>
        <v>16560.000000000011</v>
      </c>
    </row>
    <row r="100" spans="1:5" x14ac:dyDescent="0.25">
      <c r="A100" s="16">
        <f t="shared" si="5"/>
        <v>0.9300000000000006</v>
      </c>
      <c r="B100" s="17"/>
      <c r="C100" s="18">
        <f t="shared" si="3"/>
        <v>251.10000000000016</v>
      </c>
      <c r="D100" s="17"/>
      <c r="E100" s="19">
        <f t="shared" si="4"/>
        <v>16740.000000000011</v>
      </c>
    </row>
    <row r="101" spans="1:5" x14ac:dyDescent="0.25">
      <c r="A101" s="16">
        <f t="shared" si="5"/>
        <v>0.94000000000000061</v>
      </c>
      <c r="B101" s="17"/>
      <c r="C101" s="18">
        <f t="shared" si="3"/>
        <v>253.80000000000021</v>
      </c>
      <c r="D101" s="17"/>
      <c r="E101" s="19">
        <f t="shared" si="4"/>
        <v>16920.000000000015</v>
      </c>
    </row>
    <row r="102" spans="1:5" x14ac:dyDescent="0.25">
      <c r="A102" s="16">
        <f t="shared" si="5"/>
        <v>0.95000000000000062</v>
      </c>
      <c r="B102" s="17"/>
      <c r="C102" s="18">
        <f t="shared" si="3"/>
        <v>256.50000000000017</v>
      </c>
      <c r="D102" s="17"/>
      <c r="E102" s="19">
        <f t="shared" si="4"/>
        <v>17100.000000000011</v>
      </c>
    </row>
    <row r="103" spans="1:5" x14ac:dyDescent="0.25">
      <c r="A103" s="16">
        <f t="shared" si="5"/>
        <v>0.96000000000000063</v>
      </c>
      <c r="B103" s="17"/>
      <c r="C103" s="18">
        <f t="shared" si="3"/>
        <v>259.20000000000016</v>
      </c>
      <c r="D103" s="17"/>
      <c r="E103" s="19">
        <f t="shared" si="4"/>
        <v>17280.000000000011</v>
      </c>
    </row>
    <row r="104" spans="1:5" x14ac:dyDescent="0.25">
      <c r="A104" s="16">
        <f t="shared" si="5"/>
        <v>0.97000000000000064</v>
      </c>
      <c r="B104" s="17"/>
      <c r="C104" s="18">
        <f t="shared" si="3"/>
        <v>261.90000000000015</v>
      </c>
      <c r="D104" s="17"/>
      <c r="E104" s="19">
        <f t="shared" si="4"/>
        <v>17460.000000000011</v>
      </c>
    </row>
    <row r="105" spans="1:5" x14ac:dyDescent="0.25">
      <c r="A105" s="16">
        <f t="shared" si="5"/>
        <v>0.98000000000000065</v>
      </c>
      <c r="B105" s="17"/>
      <c r="C105" s="18">
        <f t="shared" si="3"/>
        <v>264.60000000000019</v>
      </c>
      <c r="D105" s="17"/>
      <c r="E105" s="19">
        <f t="shared" si="4"/>
        <v>17640.000000000015</v>
      </c>
    </row>
    <row r="106" spans="1:5" x14ac:dyDescent="0.25">
      <c r="A106" s="16">
        <f t="shared" si="5"/>
        <v>0.99000000000000066</v>
      </c>
      <c r="B106" s="17"/>
      <c r="C106" s="18">
        <f t="shared" si="3"/>
        <v>267.30000000000018</v>
      </c>
      <c r="D106" s="17"/>
      <c r="E106" s="19">
        <f t="shared" si="4"/>
        <v>17820.000000000015</v>
      </c>
    </row>
    <row r="107" spans="1:5" ht="15.75" thickBot="1" x14ac:dyDescent="0.3">
      <c r="A107" s="20">
        <f t="shared" si="5"/>
        <v>1.0000000000000007</v>
      </c>
      <c r="B107" s="21"/>
      <c r="C107" s="22">
        <f t="shared" si="3"/>
        <v>270.00000000000017</v>
      </c>
      <c r="D107" s="21"/>
      <c r="E107" s="23">
        <f t="shared" si="4"/>
        <v>18000.000000000011</v>
      </c>
    </row>
    <row r="108" spans="1:5" ht="15.75" thickTop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dcterms:created xsi:type="dcterms:W3CDTF">2015-05-05T23:15:13Z</dcterms:created>
  <dcterms:modified xsi:type="dcterms:W3CDTF">2015-05-07T17:59:53Z</dcterms:modified>
</cp:coreProperties>
</file>