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65" windowWidth="3525" windowHeight="6300"/>
  </bookViews>
  <sheets>
    <sheet name="Example" sheetId="12" r:id="rId1"/>
  </sheets>
  <calcPr calcId="125725"/>
</workbook>
</file>

<file path=xl/calcChain.xml><?xml version="1.0" encoding="utf-8"?>
<calcChain xmlns="http://schemas.openxmlformats.org/spreadsheetml/2006/main">
  <c r="BF2" i="12"/>
  <c r="BF3" s="1"/>
  <c r="AV2"/>
  <c r="AV3" s="1"/>
  <c r="AK2"/>
  <c r="AK3" s="1"/>
  <c r="Z2"/>
  <c r="Z3" s="1"/>
  <c r="M2"/>
  <c r="M3" s="1"/>
</calcChain>
</file>

<file path=xl/sharedStrings.xml><?xml version="1.0" encoding="utf-8"?>
<sst xmlns="http://schemas.openxmlformats.org/spreadsheetml/2006/main" count="1020" uniqueCount="14">
  <si>
    <t>A</t>
  </si>
  <si>
    <t>M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</si>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</sst>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/>
    <xf numFmtId="0" fontId="1" fillId="2" borderId="0" xfId="0" applyFont="1" applyFill="1" applyBorder="1"/>
    <xf numFmtId="2" fontId="0" fillId="2" borderId="0" xfId="0" applyNumberFormat="1" applyFont="1" applyFill="1" applyBorder="1"/>
    <xf numFmtId="0" fontId="2" fillId="2" borderId="0" xfId="0" applyFont="1" applyFill="1" applyBorder="1"/>
    <xf numFmtId="0" fontId="0" fillId="2" borderId="0" xfId="0" applyFill="1"/>
    <xf numFmtId="0" fontId="0" fillId="2" borderId="0" xfId="0" applyFont="1" applyFill="1"/>
    <xf numFmtId="1" fontId="1" fillId="3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75"/>
  <sheetViews>
    <sheetView tabSelected="1" zoomScale="70" zoomScaleNormal="70" workbookViewId="0">
      <pane xSplit="1" topLeftCell="B1" activePane="topRight" state="frozen"/>
      <selection activeCell="A10" sqref="A10"/>
      <selection pane="topRight" activeCell="AH405" sqref="AH405"/>
    </sheetView>
  </sheetViews>
  <sheetFormatPr defaultColWidth="2.85546875" defaultRowHeight="15"/>
  <cols>
    <col min="1" max="1" width="6.7109375" style="3" bestFit="1" customWidth="1"/>
    <col min="2" max="2" width="1.42578125" style="1" customWidth="1"/>
    <col min="3" max="3" width="9.28515625" style="1" bestFit="1" customWidth="1"/>
    <col min="4" max="11" width="2.85546875" style="1"/>
    <col min="12" max="12" width="1.42578125" style="1" customWidth="1"/>
    <col min="13" max="13" width="9.42578125" style="1" customWidth="1"/>
    <col min="14" max="24" width="2.85546875" style="1"/>
    <col min="25" max="25" width="1.42578125" style="1" customWidth="1"/>
    <col min="26" max="26" width="8.85546875" style="1" bestFit="1" customWidth="1"/>
    <col min="27" max="35" width="2.85546875" style="1"/>
    <col min="36" max="36" width="1.42578125" style="1" customWidth="1"/>
    <col min="37" max="37" width="8.85546875" style="1" bestFit="1" customWidth="1"/>
    <col min="38" max="46" width="2.85546875" style="1"/>
    <col min="47" max="47" width="1.42578125" style="1" customWidth="1"/>
    <col min="48" max="48" width="8.85546875" style="1" bestFit="1" customWidth="1"/>
    <col min="49" max="56" width="2.85546875" style="1"/>
    <col min="57" max="57" width="1.42578125" style="1" customWidth="1"/>
    <col min="58" max="58" width="8.85546875" style="1" bestFit="1" customWidth="1"/>
    <col min="59" max="255" width="2.85546875" style="1"/>
    <col min="256" max="16384" width="2.85546875" style="7"/>
  </cols>
  <sheetData>
    <row r="1" spans="1:58" ht="15.75" thickBot="1">
      <c r="A1" s="1"/>
      <c r="B1" s="17"/>
      <c r="C1" s="20">
        <v>40392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>
        <v>40393</v>
      </c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>
        <v>40394</v>
      </c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>
        <v>40395</v>
      </c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>
        <v>40396</v>
      </c>
      <c r="AX1" s="20"/>
      <c r="AY1" s="20"/>
      <c r="AZ1" s="20"/>
      <c r="BA1" s="20"/>
      <c r="BB1" s="20"/>
      <c r="BC1" s="20"/>
      <c r="BD1" s="20"/>
      <c r="BE1" s="20"/>
      <c r="BF1" s="20"/>
    </row>
    <row r="2" spans="1:58">
      <c r="C2" s="7"/>
      <c r="M2" s="9">
        <f>COUNTA(D378:K434)</f>
        <v>176</v>
      </c>
      <c r="Z2" s="9">
        <f>COUNTA(N384:X422)</f>
        <v>194</v>
      </c>
      <c r="AK2" s="9">
        <f>COUNTA(AA371:AI410)</f>
        <v>200</v>
      </c>
      <c r="AV2" s="9">
        <f>COUNTA(AL379:AT413)</f>
        <v>169</v>
      </c>
      <c r="BF2" s="9">
        <f>COUNTA(AW393:BD460)</f>
        <v>271</v>
      </c>
    </row>
    <row r="3" spans="1:58">
      <c r="C3" s="7"/>
      <c r="M3" s="10">
        <f>0.7*M2</f>
        <v>123.19999999999999</v>
      </c>
      <c r="Z3" s="10">
        <f>0.7*Z2</f>
        <v>135.79999999999998</v>
      </c>
      <c r="AK3" s="10">
        <f>0.7*AK2</f>
        <v>140</v>
      </c>
      <c r="AV3" s="10">
        <f>0.7*AV2</f>
        <v>118.3</v>
      </c>
      <c r="BF3" s="10">
        <f>0.7*BF2</f>
        <v>189.7</v>
      </c>
    </row>
    <row r="4" spans="1:58">
      <c r="C4" s="7"/>
      <c r="M4" s="11" t="s">
        <v>1</v>
      </c>
      <c r="Z4" s="11" t="s">
        <v>5</v>
      </c>
      <c r="AK4" s="11" t="s">
        <v>1</v>
      </c>
      <c r="AV4" s="11" t="s">
        <v>12</v>
      </c>
      <c r="BF4" s="11" t="s">
        <v>0</v>
      </c>
    </row>
    <row r="5" spans="1:58">
      <c r="C5" s="7"/>
      <c r="M5" s="11" t="s">
        <v>0</v>
      </c>
      <c r="Z5" s="11" t="s">
        <v>2</v>
      </c>
      <c r="AK5" s="11" t="s">
        <v>3</v>
      </c>
      <c r="AV5" s="11" t="s">
        <v>0</v>
      </c>
      <c r="BF5" s="11" t="s">
        <v>4</v>
      </c>
    </row>
    <row r="7" spans="1:58" ht="15.75" hidden="1">
      <c r="A7" s="6">
        <v>1217</v>
      </c>
    </row>
    <row r="8" spans="1:58" hidden="1">
      <c r="A8" s="5">
        <v>0.75</v>
      </c>
    </row>
    <row r="9" spans="1:58" hidden="1">
      <c r="A9" s="5">
        <v>0.5</v>
      </c>
    </row>
    <row r="10" spans="1:58" hidden="1">
      <c r="A10" s="5">
        <v>0.25</v>
      </c>
    </row>
    <row r="11" spans="1:58" ht="15.75" hidden="1">
      <c r="A11" s="6">
        <v>1216</v>
      </c>
    </row>
    <row r="12" spans="1:58" hidden="1">
      <c r="A12" s="5">
        <v>0.75</v>
      </c>
    </row>
    <row r="13" spans="1:58" hidden="1">
      <c r="A13" s="5">
        <v>0.5</v>
      </c>
    </row>
    <row r="14" spans="1:58" hidden="1">
      <c r="A14" s="5">
        <v>0.25</v>
      </c>
    </row>
    <row r="15" spans="1:58" hidden="1">
      <c r="A15" s="4">
        <v>1215</v>
      </c>
    </row>
    <row r="16" spans="1:58" hidden="1">
      <c r="A16" s="5">
        <v>0.75</v>
      </c>
    </row>
    <row r="17" spans="1:1" hidden="1">
      <c r="A17" s="5">
        <v>0.5</v>
      </c>
    </row>
    <row r="18" spans="1:1" hidden="1">
      <c r="A18" s="5">
        <v>0.25</v>
      </c>
    </row>
    <row r="19" spans="1:1" ht="15.75" hidden="1">
      <c r="A19" s="6">
        <v>1214</v>
      </c>
    </row>
    <row r="20" spans="1:1" hidden="1">
      <c r="A20" s="5">
        <v>0.75</v>
      </c>
    </row>
    <row r="21" spans="1:1" hidden="1">
      <c r="A21" s="5">
        <v>0.5</v>
      </c>
    </row>
    <row r="22" spans="1:1" hidden="1">
      <c r="A22" s="5">
        <v>0.25</v>
      </c>
    </row>
    <row r="23" spans="1:1" ht="15.75" hidden="1">
      <c r="A23" s="6">
        <v>1213</v>
      </c>
    </row>
    <row r="24" spans="1:1" hidden="1">
      <c r="A24" s="5">
        <v>0.75</v>
      </c>
    </row>
    <row r="25" spans="1:1" hidden="1">
      <c r="A25" s="5">
        <v>0.5</v>
      </c>
    </row>
    <row r="26" spans="1:1" hidden="1">
      <c r="A26" s="5">
        <v>0.25</v>
      </c>
    </row>
    <row r="27" spans="1:1" ht="15.75" hidden="1">
      <c r="A27" s="6">
        <v>1212</v>
      </c>
    </row>
    <row r="28" spans="1:1" hidden="1">
      <c r="A28" s="5">
        <v>0.75</v>
      </c>
    </row>
    <row r="29" spans="1:1" hidden="1">
      <c r="A29" s="5">
        <v>0.5</v>
      </c>
    </row>
    <row r="30" spans="1:1" hidden="1">
      <c r="A30" s="5">
        <v>0.25</v>
      </c>
    </row>
    <row r="31" spans="1:1" ht="15.75" hidden="1">
      <c r="A31" s="6">
        <v>1211</v>
      </c>
    </row>
    <row r="32" spans="1:1" hidden="1">
      <c r="A32" s="5">
        <v>0.75</v>
      </c>
    </row>
    <row r="33" spans="1:1" hidden="1">
      <c r="A33" s="5">
        <v>0.5</v>
      </c>
    </row>
    <row r="34" spans="1:1" hidden="1">
      <c r="A34" s="5">
        <v>0.25</v>
      </c>
    </row>
    <row r="35" spans="1:1" hidden="1">
      <c r="A35" s="4">
        <v>1210</v>
      </c>
    </row>
    <row r="36" spans="1:1" hidden="1">
      <c r="A36" s="5">
        <v>0.75</v>
      </c>
    </row>
    <row r="37" spans="1:1" hidden="1">
      <c r="A37" s="5">
        <v>0.5</v>
      </c>
    </row>
    <row r="38" spans="1:1" hidden="1">
      <c r="A38" s="5">
        <v>0.25</v>
      </c>
    </row>
    <row r="39" spans="1:1" ht="15.75" hidden="1">
      <c r="A39" s="6">
        <v>1209</v>
      </c>
    </row>
    <row r="40" spans="1:1" hidden="1">
      <c r="A40" s="5">
        <v>0.75</v>
      </c>
    </row>
    <row r="41" spans="1:1" hidden="1">
      <c r="A41" s="5">
        <v>0.5</v>
      </c>
    </row>
    <row r="42" spans="1:1" hidden="1">
      <c r="A42" s="5">
        <v>0.25</v>
      </c>
    </row>
    <row r="43" spans="1:1" ht="15.75" hidden="1">
      <c r="A43" s="6">
        <v>1208</v>
      </c>
    </row>
    <row r="44" spans="1:1" hidden="1">
      <c r="A44" s="5">
        <v>0.75</v>
      </c>
    </row>
    <row r="45" spans="1:1" hidden="1">
      <c r="A45" s="5">
        <v>0.5</v>
      </c>
    </row>
    <row r="46" spans="1:1" hidden="1">
      <c r="A46" s="5">
        <v>0.25</v>
      </c>
    </row>
    <row r="47" spans="1:1" ht="15.75" hidden="1">
      <c r="A47" s="6">
        <v>1207</v>
      </c>
    </row>
    <row r="48" spans="1:1" hidden="1">
      <c r="A48" s="5">
        <v>0.75</v>
      </c>
    </row>
    <row r="49" spans="1:1" hidden="1">
      <c r="A49" s="5">
        <v>0.5</v>
      </c>
    </row>
    <row r="50" spans="1:1" hidden="1">
      <c r="A50" s="5">
        <v>0.25</v>
      </c>
    </row>
    <row r="51" spans="1:1" ht="15.75" hidden="1">
      <c r="A51" s="6">
        <v>1206</v>
      </c>
    </row>
    <row r="52" spans="1:1" hidden="1">
      <c r="A52" s="5">
        <v>0.75</v>
      </c>
    </row>
    <row r="53" spans="1:1" hidden="1">
      <c r="A53" s="5">
        <v>0.5</v>
      </c>
    </row>
    <row r="54" spans="1:1" hidden="1">
      <c r="A54" s="5">
        <v>0.25</v>
      </c>
    </row>
    <row r="55" spans="1:1" hidden="1">
      <c r="A55" s="4">
        <v>1205</v>
      </c>
    </row>
    <row r="56" spans="1:1" hidden="1">
      <c r="A56" s="5">
        <v>0.75</v>
      </c>
    </row>
    <row r="57" spans="1:1" hidden="1">
      <c r="A57" s="5">
        <v>0.5</v>
      </c>
    </row>
    <row r="58" spans="1:1" hidden="1">
      <c r="A58" s="5">
        <v>0.25</v>
      </c>
    </row>
    <row r="59" spans="1:1" ht="15.75" hidden="1">
      <c r="A59" s="6">
        <v>1204</v>
      </c>
    </row>
    <row r="60" spans="1:1" hidden="1">
      <c r="A60" s="5">
        <v>0.75</v>
      </c>
    </row>
    <row r="61" spans="1:1" hidden="1">
      <c r="A61" s="5">
        <v>0.5</v>
      </c>
    </row>
    <row r="62" spans="1:1" hidden="1">
      <c r="A62" s="5">
        <v>0.25</v>
      </c>
    </row>
    <row r="63" spans="1:1" ht="15.75" hidden="1">
      <c r="A63" s="6">
        <v>1203</v>
      </c>
    </row>
    <row r="64" spans="1:1" hidden="1">
      <c r="A64" s="5">
        <v>0.75</v>
      </c>
    </row>
    <row r="65" spans="1:1" hidden="1">
      <c r="A65" s="5">
        <v>0.5</v>
      </c>
    </row>
    <row r="66" spans="1:1" hidden="1">
      <c r="A66" s="5">
        <v>0.25</v>
      </c>
    </row>
    <row r="67" spans="1:1" ht="15.75" hidden="1">
      <c r="A67" s="6">
        <v>1202</v>
      </c>
    </row>
    <row r="68" spans="1:1" hidden="1">
      <c r="A68" s="5">
        <v>0.75</v>
      </c>
    </row>
    <row r="69" spans="1:1" hidden="1">
      <c r="A69" s="5">
        <v>0.5</v>
      </c>
    </row>
    <row r="70" spans="1:1" hidden="1">
      <c r="A70" s="5">
        <v>0.25</v>
      </c>
    </row>
    <row r="71" spans="1:1" ht="15.75" hidden="1">
      <c r="A71" s="6">
        <v>1201</v>
      </c>
    </row>
    <row r="72" spans="1:1" hidden="1">
      <c r="A72" s="5">
        <v>0.75</v>
      </c>
    </row>
    <row r="73" spans="1:1" hidden="1">
      <c r="A73" s="5">
        <v>0.5</v>
      </c>
    </row>
    <row r="74" spans="1:1" hidden="1">
      <c r="A74" s="5">
        <v>0.25</v>
      </c>
    </row>
    <row r="75" spans="1:1" hidden="1">
      <c r="A75" s="4">
        <v>1200</v>
      </c>
    </row>
    <row r="76" spans="1:1" hidden="1">
      <c r="A76" s="5">
        <v>0.75</v>
      </c>
    </row>
    <row r="77" spans="1:1" hidden="1">
      <c r="A77" s="5">
        <v>0.5</v>
      </c>
    </row>
    <row r="78" spans="1:1" hidden="1">
      <c r="A78" s="5">
        <v>0.25</v>
      </c>
    </row>
    <row r="79" spans="1:1" ht="15.75" hidden="1">
      <c r="A79" s="6">
        <v>1199</v>
      </c>
    </row>
    <row r="80" spans="1:1" hidden="1">
      <c r="A80" s="5">
        <v>0.75</v>
      </c>
    </row>
    <row r="81" spans="1:1" hidden="1">
      <c r="A81" s="5">
        <v>0.5</v>
      </c>
    </row>
    <row r="82" spans="1:1" hidden="1">
      <c r="A82" s="5">
        <v>0.25</v>
      </c>
    </row>
    <row r="83" spans="1:1" ht="15.75" hidden="1">
      <c r="A83" s="6">
        <v>1198</v>
      </c>
    </row>
    <row r="84" spans="1:1" hidden="1">
      <c r="A84" s="5">
        <v>0.75</v>
      </c>
    </row>
    <row r="85" spans="1:1" hidden="1">
      <c r="A85" s="5">
        <v>0.5</v>
      </c>
    </row>
    <row r="86" spans="1:1" hidden="1">
      <c r="A86" s="5">
        <v>0.25</v>
      </c>
    </row>
    <row r="87" spans="1:1" ht="15.75" hidden="1">
      <c r="A87" s="6">
        <v>1197</v>
      </c>
    </row>
    <row r="88" spans="1:1" hidden="1">
      <c r="A88" s="5">
        <v>0.75</v>
      </c>
    </row>
    <row r="89" spans="1:1" hidden="1">
      <c r="A89" s="5">
        <v>0.5</v>
      </c>
    </row>
    <row r="90" spans="1:1" hidden="1">
      <c r="A90" s="5">
        <v>0.25</v>
      </c>
    </row>
    <row r="91" spans="1:1" ht="15.75" hidden="1">
      <c r="A91" s="6">
        <v>1196</v>
      </c>
    </row>
    <row r="92" spans="1:1" hidden="1">
      <c r="A92" s="5">
        <v>0.75</v>
      </c>
    </row>
    <row r="93" spans="1:1" hidden="1">
      <c r="A93" s="5">
        <v>0.5</v>
      </c>
    </row>
    <row r="94" spans="1:1" hidden="1">
      <c r="A94" s="5">
        <v>0.25</v>
      </c>
    </row>
    <row r="95" spans="1:1" hidden="1">
      <c r="A95" s="4">
        <v>1195</v>
      </c>
    </row>
    <row r="96" spans="1:1" hidden="1">
      <c r="A96" s="5">
        <v>0.75</v>
      </c>
    </row>
    <row r="97" spans="1:1" hidden="1">
      <c r="A97" s="5">
        <v>0.5</v>
      </c>
    </row>
    <row r="98" spans="1:1" hidden="1">
      <c r="A98" s="5">
        <v>0.25</v>
      </c>
    </row>
    <row r="99" spans="1:1" ht="15.75" hidden="1">
      <c r="A99" s="6">
        <v>1194</v>
      </c>
    </row>
    <row r="100" spans="1:1" hidden="1">
      <c r="A100" s="5">
        <v>0.75</v>
      </c>
    </row>
    <row r="101" spans="1:1" hidden="1">
      <c r="A101" s="5">
        <v>0.5</v>
      </c>
    </row>
    <row r="102" spans="1:1" hidden="1">
      <c r="A102" s="5">
        <v>0.25</v>
      </c>
    </row>
    <row r="103" spans="1:1" ht="15.75" hidden="1">
      <c r="A103" s="6">
        <v>1193</v>
      </c>
    </row>
    <row r="104" spans="1:1" hidden="1">
      <c r="A104" s="5">
        <v>0.75</v>
      </c>
    </row>
    <row r="105" spans="1:1" hidden="1">
      <c r="A105" s="5">
        <v>0.5</v>
      </c>
    </row>
    <row r="106" spans="1:1" hidden="1">
      <c r="A106" s="5">
        <v>0.25</v>
      </c>
    </row>
    <row r="107" spans="1:1" ht="15.75" hidden="1">
      <c r="A107" s="6">
        <v>1192</v>
      </c>
    </row>
    <row r="108" spans="1:1" hidden="1">
      <c r="A108" s="5">
        <v>0.75</v>
      </c>
    </row>
    <row r="109" spans="1:1" hidden="1">
      <c r="A109" s="5">
        <v>0.5</v>
      </c>
    </row>
    <row r="110" spans="1:1" hidden="1">
      <c r="A110" s="5">
        <v>0.25</v>
      </c>
    </row>
    <row r="111" spans="1:1" ht="15.75" hidden="1">
      <c r="A111" s="6">
        <v>1191</v>
      </c>
    </row>
    <row r="112" spans="1:1" hidden="1">
      <c r="A112" s="5">
        <v>0.75</v>
      </c>
    </row>
    <row r="113" spans="1:1" hidden="1">
      <c r="A113" s="5">
        <v>0.5</v>
      </c>
    </row>
    <row r="114" spans="1:1" hidden="1">
      <c r="A114" s="5">
        <v>0.25</v>
      </c>
    </row>
    <row r="115" spans="1:1" hidden="1">
      <c r="A115" s="4">
        <v>1190</v>
      </c>
    </row>
    <row r="116" spans="1:1" hidden="1">
      <c r="A116" s="5">
        <v>0.75</v>
      </c>
    </row>
    <row r="117" spans="1:1" hidden="1">
      <c r="A117" s="5">
        <v>0.5</v>
      </c>
    </row>
    <row r="118" spans="1:1" hidden="1">
      <c r="A118" s="5">
        <v>0.25</v>
      </c>
    </row>
    <row r="119" spans="1:1" ht="15.75" hidden="1">
      <c r="A119" s="6">
        <v>1189</v>
      </c>
    </row>
    <row r="120" spans="1:1" hidden="1">
      <c r="A120" s="5">
        <v>0.75</v>
      </c>
    </row>
    <row r="121" spans="1:1" hidden="1">
      <c r="A121" s="5">
        <v>0.5</v>
      </c>
    </row>
    <row r="122" spans="1:1" hidden="1">
      <c r="A122" s="5">
        <v>0.25</v>
      </c>
    </row>
    <row r="123" spans="1:1" ht="15.75" hidden="1">
      <c r="A123" s="6">
        <v>1188</v>
      </c>
    </row>
    <row r="124" spans="1:1" hidden="1">
      <c r="A124" s="5">
        <v>0.75</v>
      </c>
    </row>
    <row r="125" spans="1:1" hidden="1">
      <c r="A125" s="5">
        <v>0.5</v>
      </c>
    </row>
    <row r="126" spans="1:1" hidden="1">
      <c r="A126" s="5">
        <v>0.25</v>
      </c>
    </row>
    <row r="127" spans="1:1" ht="15.75" hidden="1">
      <c r="A127" s="6">
        <v>1187</v>
      </c>
    </row>
    <row r="128" spans="1:1" hidden="1">
      <c r="A128" s="5">
        <v>0.75</v>
      </c>
    </row>
    <row r="129" spans="1:1" hidden="1">
      <c r="A129" s="5">
        <v>0.5</v>
      </c>
    </row>
    <row r="130" spans="1:1" hidden="1">
      <c r="A130" s="5">
        <v>0.25</v>
      </c>
    </row>
    <row r="131" spans="1:1" ht="15.75" hidden="1">
      <c r="A131" s="6">
        <v>1186</v>
      </c>
    </row>
    <row r="132" spans="1:1" hidden="1">
      <c r="A132" s="5">
        <v>0.75</v>
      </c>
    </row>
    <row r="133" spans="1:1" hidden="1">
      <c r="A133" s="5">
        <v>0.5</v>
      </c>
    </row>
    <row r="134" spans="1:1" hidden="1">
      <c r="A134" s="5">
        <v>0.25</v>
      </c>
    </row>
    <row r="135" spans="1:1" hidden="1">
      <c r="A135" s="4">
        <v>1185</v>
      </c>
    </row>
    <row r="136" spans="1:1" hidden="1">
      <c r="A136" s="5">
        <v>0.75</v>
      </c>
    </row>
    <row r="137" spans="1:1" hidden="1">
      <c r="A137" s="5">
        <v>0.5</v>
      </c>
    </row>
    <row r="138" spans="1:1" hidden="1">
      <c r="A138" s="5">
        <v>0.25</v>
      </c>
    </row>
    <row r="139" spans="1:1" ht="15.75" hidden="1">
      <c r="A139" s="6">
        <v>1184</v>
      </c>
    </row>
    <row r="140" spans="1:1" hidden="1">
      <c r="A140" s="5">
        <v>0.75</v>
      </c>
    </row>
    <row r="141" spans="1:1" hidden="1">
      <c r="A141" s="5">
        <v>0.5</v>
      </c>
    </row>
    <row r="142" spans="1:1" hidden="1">
      <c r="A142" s="5">
        <v>0.25</v>
      </c>
    </row>
    <row r="143" spans="1:1" ht="15.75" hidden="1">
      <c r="A143" s="6">
        <v>1183</v>
      </c>
    </row>
    <row r="144" spans="1:1" hidden="1">
      <c r="A144" s="5">
        <v>0.75</v>
      </c>
    </row>
    <row r="145" spans="1:1" hidden="1">
      <c r="A145" s="5">
        <v>0.5</v>
      </c>
    </row>
    <row r="146" spans="1:1" hidden="1">
      <c r="A146" s="5">
        <v>0.25</v>
      </c>
    </row>
    <row r="147" spans="1:1" ht="15.75" hidden="1">
      <c r="A147" s="6">
        <v>1182</v>
      </c>
    </row>
    <row r="148" spans="1:1" hidden="1">
      <c r="A148" s="5">
        <v>0.75</v>
      </c>
    </row>
    <row r="149" spans="1:1" hidden="1">
      <c r="A149" s="5">
        <v>0.5</v>
      </c>
    </row>
    <row r="150" spans="1:1" hidden="1">
      <c r="A150" s="5">
        <v>0.25</v>
      </c>
    </row>
    <row r="151" spans="1:1" ht="15.75" hidden="1">
      <c r="A151" s="6">
        <v>1181</v>
      </c>
    </row>
    <row r="152" spans="1:1" hidden="1">
      <c r="A152" s="5">
        <v>0.75</v>
      </c>
    </row>
    <row r="153" spans="1:1" hidden="1">
      <c r="A153" s="5">
        <v>0.5</v>
      </c>
    </row>
    <row r="154" spans="1:1" hidden="1">
      <c r="A154" s="5">
        <v>0.25</v>
      </c>
    </row>
    <row r="155" spans="1:1" hidden="1">
      <c r="A155" s="4">
        <v>1180</v>
      </c>
    </row>
    <row r="156" spans="1:1" hidden="1">
      <c r="A156" s="5">
        <v>0.75</v>
      </c>
    </row>
    <row r="157" spans="1:1" hidden="1">
      <c r="A157" s="5">
        <v>0.5</v>
      </c>
    </row>
    <row r="158" spans="1:1" hidden="1">
      <c r="A158" s="5">
        <v>0.25</v>
      </c>
    </row>
    <row r="159" spans="1:1" ht="15.75" hidden="1">
      <c r="A159" s="6">
        <v>1179</v>
      </c>
    </row>
    <row r="160" spans="1:1" hidden="1">
      <c r="A160" s="5">
        <v>0.75</v>
      </c>
    </row>
    <row r="161" spans="1:1" hidden="1">
      <c r="A161" s="5">
        <v>0.5</v>
      </c>
    </row>
    <row r="162" spans="1:1" hidden="1">
      <c r="A162" s="5">
        <v>0.25</v>
      </c>
    </row>
    <row r="163" spans="1:1" ht="15.75" hidden="1">
      <c r="A163" s="6">
        <v>1178</v>
      </c>
    </row>
    <row r="164" spans="1:1" hidden="1">
      <c r="A164" s="5">
        <v>0.75</v>
      </c>
    </row>
    <row r="165" spans="1:1" hidden="1">
      <c r="A165" s="5">
        <v>0.5</v>
      </c>
    </row>
    <row r="166" spans="1:1" hidden="1">
      <c r="A166" s="5">
        <v>0.25</v>
      </c>
    </row>
    <row r="167" spans="1:1" ht="15.75" hidden="1">
      <c r="A167" s="6">
        <v>1177</v>
      </c>
    </row>
    <row r="168" spans="1:1" hidden="1">
      <c r="A168" s="5">
        <v>0.75</v>
      </c>
    </row>
    <row r="169" spans="1:1" hidden="1">
      <c r="A169" s="5">
        <v>0.5</v>
      </c>
    </row>
    <row r="170" spans="1:1" hidden="1">
      <c r="A170" s="5">
        <v>0.25</v>
      </c>
    </row>
    <row r="171" spans="1:1" ht="15.75" hidden="1">
      <c r="A171" s="6">
        <v>1176</v>
      </c>
    </row>
    <row r="172" spans="1:1" hidden="1">
      <c r="A172" s="5">
        <v>0.75</v>
      </c>
    </row>
    <row r="173" spans="1:1" hidden="1">
      <c r="A173" s="5">
        <v>0.5</v>
      </c>
    </row>
    <row r="174" spans="1:1" hidden="1">
      <c r="A174" s="5">
        <v>0.25</v>
      </c>
    </row>
    <row r="175" spans="1:1" hidden="1">
      <c r="A175" s="4">
        <v>1175</v>
      </c>
    </row>
    <row r="176" spans="1:1" hidden="1">
      <c r="A176" s="5">
        <v>0.75</v>
      </c>
    </row>
    <row r="177" spans="1:1" hidden="1">
      <c r="A177" s="5">
        <v>0.5</v>
      </c>
    </row>
    <row r="178" spans="1:1" hidden="1">
      <c r="A178" s="5">
        <v>0.25</v>
      </c>
    </row>
    <row r="179" spans="1:1" ht="15.75" hidden="1">
      <c r="A179" s="6">
        <v>1174</v>
      </c>
    </row>
    <row r="180" spans="1:1" hidden="1">
      <c r="A180" s="5">
        <v>0.75</v>
      </c>
    </row>
    <row r="181" spans="1:1" hidden="1">
      <c r="A181" s="5">
        <v>0.5</v>
      </c>
    </row>
    <row r="182" spans="1:1" hidden="1">
      <c r="A182" s="5">
        <v>0.25</v>
      </c>
    </row>
    <row r="183" spans="1:1" ht="15.75" hidden="1">
      <c r="A183" s="6">
        <v>1173</v>
      </c>
    </row>
    <row r="184" spans="1:1" hidden="1">
      <c r="A184" s="5">
        <v>0.75</v>
      </c>
    </row>
    <row r="185" spans="1:1" hidden="1">
      <c r="A185" s="5">
        <v>0.5</v>
      </c>
    </row>
    <row r="186" spans="1:1" hidden="1">
      <c r="A186" s="5">
        <v>0.25</v>
      </c>
    </row>
    <row r="187" spans="1:1" ht="15.75" hidden="1">
      <c r="A187" s="6">
        <v>1172</v>
      </c>
    </row>
    <row r="188" spans="1:1" hidden="1">
      <c r="A188" s="5">
        <v>0.75</v>
      </c>
    </row>
    <row r="189" spans="1:1" hidden="1">
      <c r="A189" s="5">
        <v>0.5</v>
      </c>
    </row>
    <row r="190" spans="1:1" hidden="1">
      <c r="A190" s="5">
        <v>0.25</v>
      </c>
    </row>
    <row r="191" spans="1:1" ht="15.75" hidden="1">
      <c r="A191" s="6">
        <v>1171</v>
      </c>
    </row>
    <row r="192" spans="1:1" hidden="1">
      <c r="A192" s="5">
        <v>0.75</v>
      </c>
    </row>
    <row r="193" spans="1:1" hidden="1">
      <c r="A193" s="5">
        <v>0.5</v>
      </c>
    </row>
    <row r="194" spans="1:1" hidden="1">
      <c r="A194" s="5">
        <v>0.25</v>
      </c>
    </row>
    <row r="195" spans="1:1" hidden="1">
      <c r="A195" s="4">
        <v>1170</v>
      </c>
    </row>
    <row r="196" spans="1:1" hidden="1">
      <c r="A196" s="5">
        <v>0.75</v>
      </c>
    </row>
    <row r="197" spans="1:1" hidden="1">
      <c r="A197" s="5">
        <v>0.5</v>
      </c>
    </row>
    <row r="198" spans="1:1" hidden="1">
      <c r="A198" s="5">
        <v>0.25</v>
      </c>
    </row>
    <row r="199" spans="1:1" ht="15.75" hidden="1">
      <c r="A199" s="6">
        <v>1169</v>
      </c>
    </row>
    <row r="200" spans="1:1" hidden="1">
      <c r="A200" s="5">
        <v>0.75</v>
      </c>
    </row>
    <row r="201" spans="1:1" hidden="1">
      <c r="A201" s="5">
        <v>0.5</v>
      </c>
    </row>
    <row r="202" spans="1:1" ht="15" hidden="1" customHeight="1">
      <c r="A202" s="5">
        <v>0.25</v>
      </c>
    </row>
    <row r="203" spans="1:1" ht="15" hidden="1" customHeight="1">
      <c r="A203" s="6">
        <v>1168</v>
      </c>
    </row>
    <row r="204" spans="1:1" ht="15" hidden="1" customHeight="1">
      <c r="A204" s="5">
        <v>0.75</v>
      </c>
    </row>
    <row r="205" spans="1:1" ht="15" hidden="1" customHeight="1">
      <c r="A205" s="5">
        <v>0.5</v>
      </c>
    </row>
    <row r="206" spans="1:1" ht="15" hidden="1" customHeight="1">
      <c r="A206" s="5">
        <v>0.25</v>
      </c>
    </row>
    <row r="207" spans="1:1" ht="15" hidden="1" customHeight="1">
      <c r="A207" s="6">
        <v>1167</v>
      </c>
    </row>
    <row r="208" spans="1:1" ht="15" hidden="1" customHeight="1">
      <c r="A208" s="5">
        <v>0.75</v>
      </c>
    </row>
    <row r="209" spans="1:1" ht="15" hidden="1" customHeight="1">
      <c r="A209" s="5">
        <v>0.5</v>
      </c>
    </row>
    <row r="210" spans="1:1" ht="15" hidden="1" customHeight="1">
      <c r="A210" s="5">
        <v>0.25</v>
      </c>
    </row>
    <row r="211" spans="1:1" ht="15" hidden="1" customHeight="1">
      <c r="A211" s="6">
        <v>1166</v>
      </c>
    </row>
    <row r="212" spans="1:1" ht="15" hidden="1" customHeight="1">
      <c r="A212" s="5">
        <v>0.75</v>
      </c>
    </row>
    <row r="213" spans="1:1" ht="15" hidden="1" customHeight="1">
      <c r="A213" s="5">
        <v>0.5</v>
      </c>
    </row>
    <row r="214" spans="1:1" ht="15" hidden="1" customHeight="1">
      <c r="A214" s="5">
        <v>0.25</v>
      </c>
    </row>
    <row r="215" spans="1:1" ht="15" hidden="1" customHeight="1">
      <c r="A215" s="4">
        <v>1165</v>
      </c>
    </row>
    <row r="216" spans="1:1" ht="15" hidden="1" customHeight="1">
      <c r="A216" s="5">
        <v>0.75</v>
      </c>
    </row>
    <row r="217" spans="1:1" ht="15" hidden="1" customHeight="1">
      <c r="A217" s="5">
        <v>0.5</v>
      </c>
    </row>
    <row r="218" spans="1:1" ht="15" hidden="1" customHeight="1">
      <c r="A218" s="5">
        <v>0.25</v>
      </c>
    </row>
    <row r="219" spans="1:1" ht="15" hidden="1" customHeight="1">
      <c r="A219" s="6">
        <v>1164</v>
      </c>
    </row>
    <row r="220" spans="1:1" ht="15" hidden="1" customHeight="1">
      <c r="A220" s="5">
        <v>0.75</v>
      </c>
    </row>
    <row r="221" spans="1:1" ht="15" hidden="1" customHeight="1">
      <c r="A221" s="5">
        <v>0.5</v>
      </c>
    </row>
    <row r="222" spans="1:1" ht="15" hidden="1" customHeight="1">
      <c r="A222" s="5">
        <v>0.25</v>
      </c>
    </row>
    <row r="223" spans="1:1" ht="15" hidden="1" customHeight="1">
      <c r="A223" s="6">
        <v>1163</v>
      </c>
    </row>
    <row r="224" spans="1:1" ht="15" hidden="1" customHeight="1">
      <c r="A224" s="5">
        <v>0.75</v>
      </c>
    </row>
    <row r="225" spans="1:1" ht="15" hidden="1" customHeight="1">
      <c r="A225" s="5">
        <v>0.5</v>
      </c>
    </row>
    <row r="226" spans="1:1" ht="15" hidden="1" customHeight="1">
      <c r="A226" s="5">
        <v>0.25</v>
      </c>
    </row>
    <row r="227" spans="1:1" ht="15" hidden="1" customHeight="1">
      <c r="A227" s="6">
        <v>1162</v>
      </c>
    </row>
    <row r="228" spans="1:1" ht="15" hidden="1" customHeight="1">
      <c r="A228" s="5">
        <v>0.75</v>
      </c>
    </row>
    <row r="229" spans="1:1" ht="15" hidden="1" customHeight="1">
      <c r="A229" s="5">
        <v>0.5</v>
      </c>
    </row>
    <row r="230" spans="1:1" ht="15" hidden="1" customHeight="1">
      <c r="A230" s="5">
        <v>0.25</v>
      </c>
    </row>
    <row r="231" spans="1:1" ht="15" hidden="1" customHeight="1">
      <c r="A231" s="6">
        <v>1161</v>
      </c>
    </row>
    <row r="232" spans="1:1" ht="15" hidden="1" customHeight="1">
      <c r="A232" s="5">
        <v>0.75</v>
      </c>
    </row>
    <row r="233" spans="1:1" ht="15" hidden="1" customHeight="1">
      <c r="A233" s="5">
        <v>0.5</v>
      </c>
    </row>
    <row r="234" spans="1:1" ht="15" hidden="1" customHeight="1">
      <c r="A234" s="5">
        <v>0.25</v>
      </c>
    </row>
    <row r="235" spans="1:1" ht="15" hidden="1" customHeight="1">
      <c r="A235" s="4">
        <v>1160</v>
      </c>
    </row>
    <row r="236" spans="1:1" ht="15" hidden="1" customHeight="1">
      <c r="A236" s="5">
        <v>0.75</v>
      </c>
    </row>
    <row r="237" spans="1:1" ht="15" hidden="1" customHeight="1">
      <c r="A237" s="5">
        <v>0.5</v>
      </c>
    </row>
    <row r="238" spans="1:1" ht="15" hidden="1" customHeight="1">
      <c r="A238" s="5">
        <v>0.25</v>
      </c>
    </row>
    <row r="239" spans="1:1" ht="15" hidden="1" customHeight="1">
      <c r="A239" s="6">
        <v>1159</v>
      </c>
    </row>
    <row r="240" spans="1:1" ht="15" hidden="1" customHeight="1">
      <c r="A240" s="5">
        <v>0.75</v>
      </c>
    </row>
    <row r="241" spans="1:1" ht="15" hidden="1" customHeight="1">
      <c r="A241" s="5">
        <v>0.5</v>
      </c>
    </row>
    <row r="242" spans="1:1" ht="15" hidden="1" customHeight="1">
      <c r="A242" s="5">
        <v>0.25</v>
      </c>
    </row>
    <row r="243" spans="1:1" ht="15" hidden="1" customHeight="1">
      <c r="A243" s="6">
        <v>1158</v>
      </c>
    </row>
    <row r="244" spans="1:1" ht="15" hidden="1" customHeight="1">
      <c r="A244" s="5">
        <v>0.75</v>
      </c>
    </row>
    <row r="245" spans="1:1" ht="15" hidden="1" customHeight="1">
      <c r="A245" s="5">
        <v>0.5</v>
      </c>
    </row>
    <row r="246" spans="1:1" ht="15" hidden="1" customHeight="1">
      <c r="A246" s="5">
        <v>0.25</v>
      </c>
    </row>
    <row r="247" spans="1:1" ht="15" hidden="1" customHeight="1">
      <c r="A247" s="6">
        <v>1157</v>
      </c>
    </row>
    <row r="248" spans="1:1" ht="15" hidden="1" customHeight="1">
      <c r="A248" s="5">
        <v>0.75</v>
      </c>
    </row>
    <row r="249" spans="1:1" ht="15" hidden="1" customHeight="1">
      <c r="A249" s="5">
        <v>0.5</v>
      </c>
    </row>
    <row r="250" spans="1:1" ht="15" hidden="1" customHeight="1">
      <c r="A250" s="5">
        <v>0.25</v>
      </c>
    </row>
    <row r="251" spans="1:1" ht="15" hidden="1" customHeight="1">
      <c r="A251" s="6">
        <v>1156</v>
      </c>
    </row>
    <row r="252" spans="1:1" ht="15" hidden="1" customHeight="1">
      <c r="A252" s="5">
        <v>0.75</v>
      </c>
    </row>
    <row r="253" spans="1:1" ht="15" hidden="1" customHeight="1">
      <c r="A253" s="5">
        <v>0.5</v>
      </c>
    </row>
    <row r="254" spans="1:1" ht="15" hidden="1" customHeight="1">
      <c r="A254" s="5">
        <v>0.25</v>
      </c>
    </row>
    <row r="255" spans="1:1" ht="15" hidden="1" customHeight="1">
      <c r="A255" s="4">
        <v>1155</v>
      </c>
    </row>
    <row r="256" spans="1:1" ht="15" hidden="1" customHeight="1">
      <c r="A256" s="5">
        <v>0.75</v>
      </c>
    </row>
    <row r="257" spans="1:1" ht="15" hidden="1" customHeight="1">
      <c r="A257" s="5">
        <v>0.5</v>
      </c>
    </row>
    <row r="258" spans="1:1" ht="15" hidden="1" customHeight="1">
      <c r="A258" s="5">
        <v>0.25</v>
      </c>
    </row>
    <row r="259" spans="1:1" ht="15" hidden="1" customHeight="1">
      <c r="A259" s="6">
        <v>1154</v>
      </c>
    </row>
    <row r="260" spans="1:1" ht="15" hidden="1" customHeight="1">
      <c r="A260" s="5">
        <v>0.75</v>
      </c>
    </row>
    <row r="261" spans="1:1" ht="15" hidden="1" customHeight="1">
      <c r="A261" s="5">
        <v>0.5</v>
      </c>
    </row>
    <row r="262" spans="1:1" ht="15" hidden="1" customHeight="1">
      <c r="A262" s="5">
        <v>0.25</v>
      </c>
    </row>
    <row r="263" spans="1:1" ht="15" hidden="1" customHeight="1">
      <c r="A263" s="6">
        <v>1153</v>
      </c>
    </row>
    <row r="264" spans="1:1" ht="15" hidden="1" customHeight="1">
      <c r="A264" s="5">
        <v>0.75</v>
      </c>
    </row>
    <row r="265" spans="1:1" ht="15" hidden="1" customHeight="1">
      <c r="A265" s="5">
        <v>0.5</v>
      </c>
    </row>
    <row r="266" spans="1:1" ht="15" hidden="1" customHeight="1">
      <c r="A266" s="5">
        <v>0.25</v>
      </c>
    </row>
    <row r="267" spans="1:1" ht="15" hidden="1" customHeight="1">
      <c r="A267" s="6">
        <v>1152</v>
      </c>
    </row>
    <row r="268" spans="1:1" ht="15" hidden="1" customHeight="1">
      <c r="A268" s="5">
        <v>0.75</v>
      </c>
    </row>
    <row r="269" spans="1:1" ht="15" hidden="1" customHeight="1">
      <c r="A269" s="5">
        <v>0.5</v>
      </c>
    </row>
    <row r="270" spans="1:1" ht="15" hidden="1" customHeight="1">
      <c r="A270" s="5">
        <v>0.25</v>
      </c>
    </row>
    <row r="271" spans="1:1" ht="15" hidden="1" customHeight="1">
      <c r="A271" s="6">
        <v>1151</v>
      </c>
    </row>
    <row r="272" spans="1:1" ht="15" hidden="1" customHeight="1">
      <c r="A272" s="5">
        <v>0.75</v>
      </c>
    </row>
    <row r="273" spans="1:1" ht="15" hidden="1" customHeight="1">
      <c r="A273" s="5">
        <v>0.5</v>
      </c>
    </row>
    <row r="274" spans="1:1" ht="15" hidden="1" customHeight="1">
      <c r="A274" s="5">
        <v>0.25</v>
      </c>
    </row>
    <row r="275" spans="1:1" ht="15" hidden="1" customHeight="1">
      <c r="A275" s="4">
        <v>1150</v>
      </c>
    </row>
    <row r="276" spans="1:1" ht="15" hidden="1" customHeight="1">
      <c r="A276" s="5">
        <v>0.75</v>
      </c>
    </row>
    <row r="277" spans="1:1" ht="15" hidden="1" customHeight="1">
      <c r="A277" s="5">
        <v>0.5</v>
      </c>
    </row>
    <row r="278" spans="1:1" ht="15" hidden="1" customHeight="1">
      <c r="A278" s="5">
        <v>0.25</v>
      </c>
    </row>
    <row r="279" spans="1:1" ht="15" hidden="1" customHeight="1">
      <c r="A279" s="6">
        <v>1149</v>
      </c>
    </row>
    <row r="280" spans="1:1" ht="15" hidden="1" customHeight="1">
      <c r="A280" s="5">
        <v>0.75</v>
      </c>
    </row>
    <row r="281" spans="1:1" ht="15" hidden="1" customHeight="1">
      <c r="A281" s="5">
        <v>0.5</v>
      </c>
    </row>
    <row r="282" spans="1:1" ht="15" hidden="1" customHeight="1">
      <c r="A282" s="5">
        <v>0.25</v>
      </c>
    </row>
    <row r="283" spans="1:1" ht="15" hidden="1" customHeight="1">
      <c r="A283" s="6">
        <v>1148</v>
      </c>
    </row>
    <row r="284" spans="1:1" ht="15" hidden="1" customHeight="1">
      <c r="A284" s="5">
        <v>0.75</v>
      </c>
    </row>
    <row r="285" spans="1:1" ht="15" hidden="1" customHeight="1">
      <c r="A285" s="5">
        <v>0.5</v>
      </c>
    </row>
    <row r="286" spans="1:1" ht="15" hidden="1" customHeight="1">
      <c r="A286" s="5">
        <v>0.25</v>
      </c>
    </row>
    <row r="287" spans="1:1" ht="15" hidden="1" customHeight="1">
      <c r="A287" s="6">
        <v>1147</v>
      </c>
    </row>
    <row r="288" spans="1:1" ht="15" hidden="1" customHeight="1">
      <c r="A288" s="5">
        <v>0.75</v>
      </c>
    </row>
    <row r="289" spans="1:1" ht="15" hidden="1" customHeight="1">
      <c r="A289" s="5">
        <v>0.5</v>
      </c>
    </row>
    <row r="290" spans="1:1" ht="15" hidden="1" customHeight="1">
      <c r="A290" s="5">
        <v>0.25</v>
      </c>
    </row>
    <row r="291" spans="1:1" ht="15" hidden="1" customHeight="1">
      <c r="A291" s="6">
        <v>1146</v>
      </c>
    </row>
    <row r="292" spans="1:1" ht="15" hidden="1" customHeight="1">
      <c r="A292" s="5">
        <v>0.75</v>
      </c>
    </row>
    <row r="293" spans="1:1" ht="15" hidden="1" customHeight="1">
      <c r="A293" s="5">
        <v>0.5</v>
      </c>
    </row>
    <row r="294" spans="1:1" ht="15" hidden="1" customHeight="1">
      <c r="A294" s="5">
        <v>0.25</v>
      </c>
    </row>
    <row r="295" spans="1:1" ht="15" hidden="1" customHeight="1">
      <c r="A295" s="4">
        <v>1145</v>
      </c>
    </row>
    <row r="296" spans="1:1" ht="15" hidden="1" customHeight="1">
      <c r="A296" s="5">
        <v>0.75</v>
      </c>
    </row>
    <row r="297" spans="1:1" ht="15" hidden="1" customHeight="1">
      <c r="A297" s="5">
        <v>0.5</v>
      </c>
    </row>
    <row r="298" spans="1:1" ht="15" hidden="1" customHeight="1">
      <c r="A298" s="5">
        <v>0.25</v>
      </c>
    </row>
    <row r="299" spans="1:1" ht="15" hidden="1" customHeight="1">
      <c r="A299" s="6">
        <v>1144</v>
      </c>
    </row>
    <row r="300" spans="1:1" ht="15" hidden="1" customHeight="1">
      <c r="A300" s="5">
        <v>0.75</v>
      </c>
    </row>
    <row r="301" spans="1:1" ht="15" hidden="1" customHeight="1">
      <c r="A301" s="5">
        <v>0.5</v>
      </c>
    </row>
    <row r="302" spans="1:1" ht="15" hidden="1" customHeight="1">
      <c r="A302" s="5">
        <v>0.25</v>
      </c>
    </row>
    <row r="303" spans="1:1" ht="15" hidden="1" customHeight="1">
      <c r="A303" s="6">
        <v>1143</v>
      </c>
    </row>
    <row r="304" spans="1:1" ht="15" hidden="1" customHeight="1">
      <c r="A304" s="5">
        <v>0.75</v>
      </c>
    </row>
    <row r="305" spans="1:1" ht="15" hidden="1" customHeight="1">
      <c r="A305" s="5">
        <v>0.5</v>
      </c>
    </row>
    <row r="306" spans="1:1" ht="15" hidden="1" customHeight="1">
      <c r="A306" s="5">
        <v>0.25</v>
      </c>
    </row>
    <row r="307" spans="1:1" ht="15" hidden="1" customHeight="1">
      <c r="A307" s="6">
        <v>1142</v>
      </c>
    </row>
    <row r="308" spans="1:1" ht="15" hidden="1" customHeight="1">
      <c r="A308" s="5">
        <v>0.75</v>
      </c>
    </row>
    <row r="309" spans="1:1" ht="15" hidden="1" customHeight="1">
      <c r="A309" s="5">
        <v>0.5</v>
      </c>
    </row>
    <row r="310" spans="1:1" ht="15" hidden="1" customHeight="1">
      <c r="A310" s="5">
        <v>0.25</v>
      </c>
    </row>
    <row r="311" spans="1:1" ht="15" hidden="1" customHeight="1">
      <c r="A311" s="6">
        <v>1141</v>
      </c>
    </row>
    <row r="312" spans="1:1" ht="15" hidden="1" customHeight="1">
      <c r="A312" s="5">
        <v>0.75</v>
      </c>
    </row>
    <row r="313" spans="1:1" ht="15" hidden="1" customHeight="1">
      <c r="A313" s="5">
        <v>0.5</v>
      </c>
    </row>
    <row r="314" spans="1:1" ht="15" hidden="1" customHeight="1">
      <c r="A314" s="5">
        <v>0.25</v>
      </c>
    </row>
    <row r="315" spans="1:1" ht="15" hidden="1" customHeight="1">
      <c r="A315" s="4">
        <v>1140</v>
      </c>
    </row>
    <row r="316" spans="1:1" ht="15" hidden="1" customHeight="1">
      <c r="A316" s="5">
        <v>0.75</v>
      </c>
    </row>
    <row r="317" spans="1:1" ht="15" hidden="1" customHeight="1">
      <c r="A317" s="5">
        <v>0.5</v>
      </c>
    </row>
    <row r="318" spans="1:1" ht="15" hidden="1" customHeight="1">
      <c r="A318" s="5">
        <v>0.25</v>
      </c>
    </row>
    <row r="319" spans="1:1" ht="15" hidden="1" customHeight="1">
      <c r="A319" s="6">
        <v>1139</v>
      </c>
    </row>
    <row r="320" spans="1:1" ht="15" hidden="1" customHeight="1">
      <c r="A320" s="5">
        <v>0.75</v>
      </c>
    </row>
    <row r="321" spans="1:1" ht="15" hidden="1" customHeight="1">
      <c r="A321" s="5">
        <v>0.5</v>
      </c>
    </row>
    <row r="322" spans="1:1" ht="15" hidden="1" customHeight="1">
      <c r="A322" s="5">
        <v>0.25</v>
      </c>
    </row>
    <row r="323" spans="1:1" ht="15" hidden="1" customHeight="1">
      <c r="A323" s="6">
        <v>1138</v>
      </c>
    </row>
    <row r="324" spans="1:1" ht="15" hidden="1" customHeight="1">
      <c r="A324" s="5">
        <v>0.75</v>
      </c>
    </row>
    <row r="325" spans="1:1" ht="15" hidden="1" customHeight="1">
      <c r="A325" s="5">
        <v>0.5</v>
      </c>
    </row>
    <row r="326" spans="1:1" ht="15" hidden="1" customHeight="1">
      <c r="A326" s="5">
        <v>0.25</v>
      </c>
    </row>
    <row r="327" spans="1:1" ht="15" hidden="1" customHeight="1">
      <c r="A327" s="6">
        <v>1137</v>
      </c>
    </row>
    <row r="328" spans="1:1" ht="15" hidden="1" customHeight="1">
      <c r="A328" s="5">
        <v>0.75</v>
      </c>
    </row>
    <row r="329" spans="1:1" ht="15" hidden="1" customHeight="1">
      <c r="A329" s="5">
        <v>0.5</v>
      </c>
    </row>
    <row r="330" spans="1:1" ht="15" hidden="1" customHeight="1">
      <c r="A330" s="5">
        <v>0.25</v>
      </c>
    </row>
    <row r="331" spans="1:1" ht="15" hidden="1" customHeight="1">
      <c r="A331" s="6">
        <v>1136</v>
      </c>
    </row>
    <row r="332" spans="1:1" ht="15" hidden="1" customHeight="1">
      <c r="A332" s="5">
        <v>0.75</v>
      </c>
    </row>
    <row r="333" spans="1:1" ht="15" hidden="1" customHeight="1">
      <c r="A333" s="5">
        <v>0.5</v>
      </c>
    </row>
    <row r="334" spans="1:1" ht="15" hidden="1" customHeight="1">
      <c r="A334" s="5">
        <v>0.25</v>
      </c>
    </row>
    <row r="335" spans="1:1" ht="15" hidden="1" customHeight="1">
      <c r="A335" s="4">
        <v>1135</v>
      </c>
    </row>
    <row r="336" spans="1:1" ht="15" hidden="1" customHeight="1">
      <c r="A336" s="5">
        <v>0.75</v>
      </c>
    </row>
    <row r="337" spans="1:1" ht="15" hidden="1" customHeight="1">
      <c r="A337" s="5">
        <v>0.5</v>
      </c>
    </row>
    <row r="338" spans="1:1" ht="15" hidden="1" customHeight="1">
      <c r="A338" s="5">
        <v>0.25</v>
      </c>
    </row>
    <row r="339" spans="1:1" ht="15" hidden="1" customHeight="1">
      <c r="A339" s="6">
        <v>1134</v>
      </c>
    </row>
    <row r="340" spans="1:1" ht="15" hidden="1" customHeight="1">
      <c r="A340" s="5">
        <v>0.75</v>
      </c>
    </row>
    <row r="341" spans="1:1" ht="15" hidden="1" customHeight="1">
      <c r="A341" s="5">
        <v>0.5</v>
      </c>
    </row>
    <row r="342" spans="1:1" ht="15" hidden="1" customHeight="1">
      <c r="A342" s="5">
        <v>0.25</v>
      </c>
    </row>
    <row r="343" spans="1:1" ht="15" hidden="1" customHeight="1">
      <c r="A343" s="6">
        <v>1133</v>
      </c>
    </row>
    <row r="344" spans="1:1" ht="15" hidden="1" customHeight="1">
      <c r="A344" s="5">
        <v>0.75</v>
      </c>
    </row>
    <row r="345" spans="1:1" ht="15" hidden="1" customHeight="1">
      <c r="A345" s="5">
        <v>0.5</v>
      </c>
    </row>
    <row r="346" spans="1:1" ht="15" hidden="1" customHeight="1">
      <c r="A346" s="5">
        <v>0.25</v>
      </c>
    </row>
    <row r="347" spans="1:1" ht="15" hidden="1" customHeight="1">
      <c r="A347" s="6">
        <v>1132</v>
      </c>
    </row>
    <row r="348" spans="1:1" ht="15" hidden="1" customHeight="1">
      <c r="A348" s="5">
        <v>0.75</v>
      </c>
    </row>
    <row r="349" spans="1:1" ht="15" hidden="1" customHeight="1">
      <c r="A349" s="5">
        <v>0.5</v>
      </c>
    </row>
    <row r="350" spans="1:1" ht="15" hidden="1" customHeight="1">
      <c r="A350" s="5">
        <v>0.25</v>
      </c>
    </row>
    <row r="351" spans="1:1" ht="15" hidden="1" customHeight="1">
      <c r="A351" s="6">
        <v>1131</v>
      </c>
    </row>
    <row r="352" spans="1:1" ht="15" hidden="1" customHeight="1">
      <c r="A352" s="5">
        <v>0.75</v>
      </c>
    </row>
    <row r="353" spans="1:1" ht="15" hidden="1" customHeight="1">
      <c r="A353" s="5">
        <v>0.5</v>
      </c>
    </row>
    <row r="354" spans="1:1" ht="15" hidden="1" customHeight="1">
      <c r="A354" s="5">
        <v>0.25</v>
      </c>
    </row>
    <row r="355" spans="1:1" ht="15" hidden="1" customHeight="1">
      <c r="A355" s="4">
        <v>1130</v>
      </c>
    </row>
    <row r="356" spans="1:1" ht="15" hidden="1" customHeight="1">
      <c r="A356" s="5">
        <v>0.75</v>
      </c>
    </row>
    <row r="357" spans="1:1" ht="15" hidden="1" customHeight="1">
      <c r="A357" s="5">
        <v>0.5</v>
      </c>
    </row>
    <row r="358" spans="1:1" ht="15" hidden="1" customHeight="1">
      <c r="A358" s="5">
        <v>0.25</v>
      </c>
    </row>
    <row r="359" spans="1:1" ht="15" hidden="1" customHeight="1">
      <c r="A359" s="6">
        <v>1129</v>
      </c>
    </row>
    <row r="360" spans="1:1" ht="15" hidden="1" customHeight="1">
      <c r="A360" s="5">
        <v>0.75</v>
      </c>
    </row>
    <row r="361" spans="1:1" ht="15" hidden="1" customHeight="1">
      <c r="A361" s="5">
        <v>0.5</v>
      </c>
    </row>
    <row r="362" spans="1:1" ht="15" hidden="1" customHeight="1">
      <c r="A362" s="5">
        <v>0.25</v>
      </c>
    </row>
    <row r="363" spans="1:1" ht="15" hidden="1" customHeight="1">
      <c r="A363" s="6">
        <v>1128</v>
      </c>
    </row>
    <row r="364" spans="1:1" ht="15" hidden="1" customHeight="1">
      <c r="A364" s="5">
        <v>0.75</v>
      </c>
    </row>
    <row r="365" spans="1:1" ht="15" hidden="1" customHeight="1">
      <c r="A365" s="5">
        <v>0.5</v>
      </c>
    </row>
    <row r="366" spans="1:1" ht="15" hidden="1" customHeight="1">
      <c r="A366" s="5">
        <v>0.25</v>
      </c>
    </row>
    <row r="367" spans="1:1" ht="15" hidden="1" customHeight="1">
      <c r="A367" s="6">
        <v>1127</v>
      </c>
    </row>
    <row r="368" spans="1:1" ht="15" hidden="1" customHeight="1">
      <c r="A368" s="5">
        <v>0.75</v>
      </c>
    </row>
    <row r="369" spans="1:40" ht="15" hidden="1" customHeight="1">
      <c r="A369" s="5">
        <v>0.5</v>
      </c>
    </row>
    <row r="370" spans="1:40" ht="15" hidden="1" customHeight="1">
      <c r="A370" s="5">
        <v>0.25</v>
      </c>
    </row>
    <row r="371" spans="1:40" ht="15" customHeight="1">
      <c r="A371" s="6">
        <v>1126</v>
      </c>
      <c r="AA371" s="1" t="s">
        <v>1</v>
      </c>
    </row>
    <row r="372" spans="1:40" ht="15" customHeight="1">
      <c r="A372" s="5">
        <v>0.75</v>
      </c>
      <c r="AA372" s="1" t="s">
        <v>12</v>
      </c>
      <c r="AB372" s="1" t="s">
        <v>1</v>
      </c>
    </row>
    <row r="373" spans="1:40" ht="15" customHeight="1">
      <c r="A373" s="5">
        <v>0.5</v>
      </c>
      <c r="AA373" s="1" t="s">
        <v>12</v>
      </c>
      <c r="AB373" s="1" t="s">
        <v>1</v>
      </c>
    </row>
    <row r="374" spans="1:40" ht="15" customHeight="1">
      <c r="A374" s="5">
        <v>0.25</v>
      </c>
      <c r="AA374" s="15" t="s">
        <v>2</v>
      </c>
      <c r="AB374" s="1" t="s">
        <v>12</v>
      </c>
      <c r="AC374" s="1" t="s">
        <v>1</v>
      </c>
    </row>
    <row r="375" spans="1:40" ht="15" customHeight="1">
      <c r="A375" s="4">
        <v>1125</v>
      </c>
      <c r="AA375" s="15" t="s">
        <v>2</v>
      </c>
      <c r="AB375" s="1" t="s">
        <v>12</v>
      </c>
      <c r="AC375" s="1" t="s">
        <v>1</v>
      </c>
      <c r="AD375" s="1" t="s">
        <v>13</v>
      </c>
    </row>
    <row r="376" spans="1:40" ht="15" customHeight="1">
      <c r="A376" s="5">
        <v>0.75</v>
      </c>
      <c r="AA376" s="15" t="s">
        <v>2</v>
      </c>
      <c r="AB376" s="1" t="s">
        <v>12</v>
      </c>
      <c r="AC376" s="1" t="s">
        <v>1</v>
      </c>
      <c r="AD376" s="14" t="s">
        <v>13</v>
      </c>
    </row>
    <row r="377" spans="1:40" ht="15" customHeight="1">
      <c r="A377" s="5">
        <v>0.5</v>
      </c>
      <c r="AA377" s="15" t="s">
        <v>2</v>
      </c>
      <c r="AB377" s="1" t="s">
        <v>12</v>
      </c>
      <c r="AC377" s="1" t="s">
        <v>1</v>
      </c>
      <c r="AD377" s="1" t="s">
        <v>13</v>
      </c>
    </row>
    <row r="378" spans="1:40" ht="15" customHeight="1">
      <c r="A378" s="5">
        <v>0.25</v>
      </c>
      <c r="D378" s="1" t="s">
        <v>1</v>
      </c>
      <c r="AA378" s="15" t="s">
        <v>2</v>
      </c>
      <c r="AB378" s="1" t="s">
        <v>12</v>
      </c>
      <c r="AC378" s="1" t="s">
        <v>1</v>
      </c>
      <c r="AD378" s="1" t="s">
        <v>13</v>
      </c>
    </row>
    <row r="379" spans="1:40" ht="15" customHeight="1">
      <c r="A379" s="6">
        <v>1124</v>
      </c>
      <c r="D379" s="1" t="s">
        <v>1</v>
      </c>
      <c r="AA379" s="15" t="s">
        <v>2</v>
      </c>
      <c r="AB379" s="1" t="s">
        <v>6</v>
      </c>
      <c r="AC379" s="1" t="s">
        <v>7</v>
      </c>
      <c r="AD379" s="1" t="s">
        <v>11</v>
      </c>
      <c r="AE379" s="1" t="s">
        <v>12</v>
      </c>
      <c r="AF379" s="1" t="s">
        <v>1</v>
      </c>
      <c r="AG379" s="1" t="s">
        <v>13</v>
      </c>
      <c r="AK379" s="12">
        <v>1124</v>
      </c>
      <c r="AL379" s="1" t="s">
        <v>12</v>
      </c>
      <c r="AM379" s="1" t="s">
        <v>13</v>
      </c>
    </row>
    <row r="380" spans="1:40" ht="15" customHeight="1">
      <c r="A380" s="5">
        <v>0.75</v>
      </c>
      <c r="D380" s="1" t="s">
        <v>12</v>
      </c>
      <c r="E380" s="1" t="s">
        <v>1</v>
      </c>
      <c r="AA380" s="15" t="s">
        <v>2</v>
      </c>
      <c r="AB380" s="1" t="s">
        <v>6</v>
      </c>
      <c r="AC380" s="1" t="s">
        <v>7</v>
      </c>
      <c r="AD380" s="1" t="s">
        <v>11</v>
      </c>
      <c r="AE380" s="1" t="s">
        <v>12</v>
      </c>
      <c r="AF380" s="1" t="s">
        <v>1</v>
      </c>
      <c r="AK380" s="12"/>
      <c r="AL380" s="1" t="s">
        <v>12</v>
      </c>
      <c r="AM380" s="1" t="s">
        <v>13</v>
      </c>
    </row>
    <row r="381" spans="1:40" ht="15" customHeight="1">
      <c r="A381" s="5">
        <v>0.5</v>
      </c>
      <c r="D381" s="1" t="s">
        <v>11</v>
      </c>
      <c r="E381" s="1" t="s">
        <v>12</v>
      </c>
      <c r="F381" s="1" t="s">
        <v>1</v>
      </c>
      <c r="M381" s="12">
        <v>1123.5</v>
      </c>
      <c r="AA381" s="15" t="s">
        <v>2</v>
      </c>
      <c r="AB381" s="1" t="s">
        <v>6</v>
      </c>
      <c r="AC381" s="1" t="s">
        <v>7</v>
      </c>
      <c r="AD381" s="1" t="s">
        <v>11</v>
      </c>
      <c r="AE381" s="1" t="s">
        <v>12</v>
      </c>
      <c r="AK381" s="12"/>
      <c r="AL381" s="1" t="s">
        <v>12</v>
      </c>
      <c r="AM381" s="1" t="s">
        <v>1</v>
      </c>
      <c r="AN381" s="1" t="s">
        <v>13</v>
      </c>
    </row>
    <row r="382" spans="1:40" ht="15" customHeight="1">
      <c r="A382" s="5">
        <v>0.25</v>
      </c>
      <c r="D382" s="1" t="s">
        <v>11</v>
      </c>
      <c r="E382" s="1" t="s">
        <v>12</v>
      </c>
      <c r="F382" s="1" t="s">
        <v>1</v>
      </c>
      <c r="M382" s="12"/>
      <c r="AA382" s="15" t="s">
        <v>2</v>
      </c>
      <c r="AB382" s="1" t="s">
        <v>6</v>
      </c>
      <c r="AC382" s="1" t="s">
        <v>7</v>
      </c>
      <c r="AD382" s="1" t="s">
        <v>10</v>
      </c>
      <c r="AE382" s="1" t="s">
        <v>11</v>
      </c>
      <c r="AF382" s="1" t="s">
        <v>12</v>
      </c>
      <c r="AK382" s="12"/>
      <c r="AL382" s="1" t="s">
        <v>12</v>
      </c>
      <c r="AM382" s="1" t="s">
        <v>1</v>
      </c>
      <c r="AN382" s="1" t="s">
        <v>13</v>
      </c>
    </row>
    <row r="383" spans="1:40" ht="15" customHeight="1">
      <c r="A383" s="6">
        <v>1123</v>
      </c>
      <c r="D383" s="1" t="s">
        <v>11</v>
      </c>
      <c r="E383" s="1" t="s">
        <v>12</v>
      </c>
      <c r="F383" s="1" t="s">
        <v>1</v>
      </c>
      <c r="M383" s="12"/>
      <c r="AA383" s="15" t="s">
        <v>2</v>
      </c>
      <c r="AB383" s="1" t="s">
        <v>6</v>
      </c>
      <c r="AC383" s="1" t="s">
        <v>7</v>
      </c>
      <c r="AD383" s="1" t="s">
        <v>10</v>
      </c>
      <c r="AE383" s="1" t="s">
        <v>11</v>
      </c>
      <c r="AF383" s="1" t="s">
        <v>12</v>
      </c>
      <c r="AK383" s="12"/>
      <c r="AL383" s="1" t="s">
        <v>12</v>
      </c>
      <c r="AM383" s="1" t="s">
        <v>1</v>
      </c>
      <c r="AN383" s="1" t="s">
        <v>13</v>
      </c>
    </row>
    <row r="384" spans="1:40" ht="15" customHeight="1">
      <c r="A384" s="5">
        <v>0.75</v>
      </c>
      <c r="D384" s="1" t="s">
        <v>11</v>
      </c>
      <c r="E384" s="1" t="s">
        <v>12</v>
      </c>
      <c r="F384" s="1" t="s">
        <v>1</v>
      </c>
      <c r="G384" s="1" t="s">
        <v>13</v>
      </c>
      <c r="M384" s="12"/>
      <c r="N384" s="1" t="s">
        <v>5</v>
      </c>
      <c r="AA384" s="15" t="s">
        <v>2</v>
      </c>
      <c r="AB384" s="1" t="s">
        <v>5</v>
      </c>
      <c r="AC384" s="1" t="s">
        <v>6</v>
      </c>
      <c r="AD384" s="1" t="s">
        <v>7</v>
      </c>
      <c r="AE384" s="1" t="s">
        <v>8</v>
      </c>
      <c r="AF384" s="1" t="s">
        <v>10</v>
      </c>
      <c r="AG384" s="1" t="s">
        <v>11</v>
      </c>
      <c r="AH384" s="1" t="s">
        <v>12</v>
      </c>
      <c r="AK384" s="12"/>
      <c r="AL384" s="1" t="s">
        <v>3</v>
      </c>
      <c r="AM384" s="1" t="s">
        <v>12</v>
      </c>
      <c r="AN384" s="1" t="s">
        <v>1</v>
      </c>
    </row>
    <row r="385" spans="1:52" ht="15" customHeight="1">
      <c r="A385" s="5">
        <v>0.5</v>
      </c>
      <c r="D385" s="1" t="s">
        <v>11</v>
      </c>
      <c r="E385" s="1" t="s">
        <v>12</v>
      </c>
      <c r="F385" s="1" t="s">
        <v>1</v>
      </c>
      <c r="G385" s="1" t="s">
        <v>13</v>
      </c>
      <c r="M385" s="12"/>
      <c r="N385" s="1" t="s">
        <v>5</v>
      </c>
      <c r="AA385" s="15" t="s">
        <v>2</v>
      </c>
      <c r="AB385" s="1" t="s">
        <v>5</v>
      </c>
      <c r="AC385" s="1" t="s">
        <v>6</v>
      </c>
      <c r="AD385" s="1" t="s">
        <v>7</v>
      </c>
      <c r="AE385" s="1" t="s">
        <v>8</v>
      </c>
      <c r="AF385" s="1" t="s">
        <v>10</v>
      </c>
      <c r="AG385" s="1" t="s">
        <v>11</v>
      </c>
      <c r="AH385" s="1" t="s">
        <v>12</v>
      </c>
      <c r="AK385" s="12"/>
      <c r="AL385" s="1" t="s">
        <v>3</v>
      </c>
      <c r="AM385" s="1" t="s">
        <v>12</v>
      </c>
      <c r="AN385" s="1" t="s">
        <v>1</v>
      </c>
    </row>
    <row r="386" spans="1:52" ht="15" customHeight="1">
      <c r="A386" s="5">
        <v>0.25</v>
      </c>
      <c r="D386" s="1" t="s">
        <v>11</v>
      </c>
      <c r="E386" s="1" t="s">
        <v>12</v>
      </c>
      <c r="F386" s="1" t="s">
        <v>1</v>
      </c>
      <c r="G386" s="1" t="s">
        <v>13</v>
      </c>
      <c r="M386" s="12"/>
      <c r="N386" s="1" t="s">
        <v>5</v>
      </c>
      <c r="AA386" s="15" t="s">
        <v>0</v>
      </c>
      <c r="AB386" s="1" t="s">
        <v>2</v>
      </c>
      <c r="AC386" s="1" t="s">
        <v>5</v>
      </c>
      <c r="AD386" s="1" t="s">
        <v>6</v>
      </c>
      <c r="AE386" s="1" t="s">
        <v>7</v>
      </c>
      <c r="AF386" s="1" t="s">
        <v>8</v>
      </c>
      <c r="AG386" s="1" t="s">
        <v>10</v>
      </c>
      <c r="AH386" s="1" t="s">
        <v>11</v>
      </c>
      <c r="AI386" s="1" t="s">
        <v>12</v>
      </c>
      <c r="AK386" s="12"/>
      <c r="AL386" s="15" t="s">
        <v>2</v>
      </c>
      <c r="AM386" s="1" t="s">
        <v>3</v>
      </c>
      <c r="AN386" s="1" t="s">
        <v>9</v>
      </c>
      <c r="AO386" s="1" t="s">
        <v>12</v>
      </c>
      <c r="AP386" s="1" t="s">
        <v>1</v>
      </c>
      <c r="AV386" s="12">
        <v>1122.25</v>
      </c>
    </row>
    <row r="387" spans="1:52" ht="15" customHeight="1">
      <c r="A387" s="6">
        <v>1122</v>
      </c>
      <c r="D387" s="1" t="s">
        <v>11</v>
      </c>
      <c r="E387" s="1" t="s">
        <v>12</v>
      </c>
      <c r="F387" s="1" t="s">
        <v>1</v>
      </c>
      <c r="G387" s="1" t="s">
        <v>13</v>
      </c>
      <c r="M387" s="12"/>
      <c r="N387" s="1" t="s">
        <v>5</v>
      </c>
      <c r="AA387" s="15" t="s">
        <v>0</v>
      </c>
      <c r="AB387" s="1" t="s">
        <v>2</v>
      </c>
      <c r="AC387" s="1" t="s">
        <v>5</v>
      </c>
      <c r="AD387" s="1" t="s">
        <v>6</v>
      </c>
      <c r="AE387" s="1" t="s">
        <v>7</v>
      </c>
      <c r="AF387" s="1" t="s">
        <v>8</v>
      </c>
      <c r="AG387" s="1" t="s">
        <v>10</v>
      </c>
      <c r="AH387" s="1" t="s">
        <v>11</v>
      </c>
      <c r="AK387" s="12"/>
      <c r="AL387" s="15" t="s">
        <v>2</v>
      </c>
      <c r="AM387" s="1" t="s">
        <v>3</v>
      </c>
      <c r="AN387" s="1" t="s">
        <v>9</v>
      </c>
      <c r="AO387" s="1" t="s">
        <v>10</v>
      </c>
      <c r="AP387" s="1" t="s">
        <v>11</v>
      </c>
      <c r="AQ387" s="1" t="s">
        <v>12</v>
      </c>
      <c r="AR387" s="1" t="s">
        <v>1</v>
      </c>
      <c r="AV387" s="12"/>
    </row>
    <row r="388" spans="1:52" ht="15" customHeight="1">
      <c r="A388" s="5">
        <v>0.75</v>
      </c>
      <c r="D388" s="1" t="s">
        <v>5</v>
      </c>
      <c r="E388" s="1" t="s">
        <v>10</v>
      </c>
      <c r="F388" s="1" t="s">
        <v>11</v>
      </c>
      <c r="G388" s="1" t="s">
        <v>12</v>
      </c>
      <c r="H388" s="1" t="s">
        <v>1</v>
      </c>
      <c r="I388" s="1" t="s">
        <v>13</v>
      </c>
      <c r="M388" s="12"/>
      <c r="N388" s="1" t="s">
        <v>5</v>
      </c>
      <c r="AA388" s="15" t="s">
        <v>0</v>
      </c>
      <c r="AB388" s="1" t="s">
        <v>2</v>
      </c>
      <c r="AC388" s="1" t="s">
        <v>5</v>
      </c>
      <c r="AD388" s="1" t="s">
        <v>6</v>
      </c>
      <c r="AE388" s="1" t="s">
        <v>7</v>
      </c>
      <c r="AF388" s="1" t="s">
        <v>8</v>
      </c>
      <c r="AG388" s="1" t="s">
        <v>9</v>
      </c>
      <c r="AH388" s="1" t="s">
        <v>10</v>
      </c>
      <c r="AI388" s="1" t="s">
        <v>11</v>
      </c>
      <c r="AK388" s="12"/>
      <c r="AL388" s="15" t="s">
        <v>2</v>
      </c>
      <c r="AM388" s="1" t="s">
        <v>3</v>
      </c>
      <c r="AN388" s="1" t="s">
        <v>9</v>
      </c>
      <c r="AO388" s="1" t="s">
        <v>10</v>
      </c>
      <c r="AP388" s="1" t="s">
        <v>11</v>
      </c>
      <c r="AQ388" s="1" t="s">
        <v>12</v>
      </c>
      <c r="AR388" s="1" t="s">
        <v>1</v>
      </c>
      <c r="AV388" s="12"/>
    </row>
    <row r="389" spans="1:52" ht="15" customHeight="1">
      <c r="A389" s="5">
        <v>0.5</v>
      </c>
      <c r="D389" s="1" t="s">
        <v>5</v>
      </c>
      <c r="E389" s="1" t="s">
        <v>10</v>
      </c>
      <c r="F389" s="1" t="s">
        <v>11</v>
      </c>
      <c r="G389" s="1" t="s">
        <v>12</v>
      </c>
      <c r="H389" s="14" t="s">
        <v>13</v>
      </c>
      <c r="M389" s="12"/>
      <c r="N389" s="1" t="s">
        <v>5</v>
      </c>
      <c r="AA389" s="18" t="s">
        <v>0</v>
      </c>
      <c r="AB389" s="16" t="s">
        <v>2</v>
      </c>
      <c r="AC389" s="16" t="s">
        <v>4</v>
      </c>
      <c r="AD389" s="16" t="s">
        <v>5</v>
      </c>
      <c r="AE389" s="16" t="s">
        <v>6</v>
      </c>
      <c r="AF389" s="16" t="s">
        <v>8</v>
      </c>
      <c r="AG389" s="16" t="s">
        <v>9</v>
      </c>
      <c r="AH389" s="16" t="s">
        <v>10</v>
      </c>
      <c r="AI389" s="16" t="s">
        <v>11</v>
      </c>
      <c r="AK389" s="12">
        <v>1121.5</v>
      </c>
      <c r="AL389" s="15" t="s">
        <v>2</v>
      </c>
      <c r="AM389" s="1" t="s">
        <v>3</v>
      </c>
      <c r="AN389" s="1" t="s">
        <v>9</v>
      </c>
      <c r="AO389" s="1" t="s">
        <v>10</v>
      </c>
      <c r="AP389" s="1" t="s">
        <v>11</v>
      </c>
      <c r="AQ389" s="1" t="s">
        <v>12</v>
      </c>
      <c r="AR389" s="1" t="s">
        <v>1</v>
      </c>
      <c r="AV389" s="12"/>
    </row>
    <row r="390" spans="1:52" ht="15" customHeight="1">
      <c r="A390" s="5">
        <v>0.25</v>
      </c>
      <c r="D390" s="1" t="s">
        <v>5</v>
      </c>
      <c r="E390" s="1" t="s">
        <v>6</v>
      </c>
      <c r="F390" s="1" t="s">
        <v>10</v>
      </c>
      <c r="G390" s="1" t="s">
        <v>11</v>
      </c>
      <c r="M390" s="12"/>
      <c r="N390" s="1" t="s">
        <v>5</v>
      </c>
      <c r="AA390" s="15" t="s">
        <v>0</v>
      </c>
      <c r="AB390" s="1" t="s">
        <v>2</v>
      </c>
      <c r="AC390" s="1" t="s">
        <v>4</v>
      </c>
      <c r="AD390" s="1" t="s">
        <v>5</v>
      </c>
      <c r="AE390" s="1" t="s">
        <v>6</v>
      </c>
      <c r="AF390" s="1" t="s">
        <v>8</v>
      </c>
      <c r="AG390" s="1" t="s">
        <v>9</v>
      </c>
      <c r="AH390" s="1" t="s">
        <v>10</v>
      </c>
      <c r="AI390" s="1" t="s">
        <v>11</v>
      </c>
      <c r="AK390" s="12"/>
      <c r="AL390" s="15" t="s">
        <v>0</v>
      </c>
      <c r="AM390" s="1" t="s">
        <v>2</v>
      </c>
      <c r="AN390" s="1" t="s">
        <v>3</v>
      </c>
      <c r="AO390" s="1" t="s">
        <v>9</v>
      </c>
      <c r="AP390" s="1" t="s">
        <v>10</v>
      </c>
      <c r="AQ390" s="1" t="s">
        <v>11</v>
      </c>
      <c r="AR390" s="1" t="s">
        <v>12</v>
      </c>
      <c r="AS390" s="1" t="s">
        <v>1</v>
      </c>
      <c r="AV390" s="12"/>
    </row>
    <row r="391" spans="1:52" ht="15" customHeight="1">
      <c r="A391" s="6">
        <v>1121</v>
      </c>
      <c r="D391" s="1" t="s">
        <v>5</v>
      </c>
      <c r="E391" s="1" t="s">
        <v>6</v>
      </c>
      <c r="F391" s="1" t="s">
        <v>10</v>
      </c>
      <c r="G391" s="1" t="s">
        <v>11</v>
      </c>
      <c r="M391" s="12"/>
      <c r="N391" s="1" t="s">
        <v>4</v>
      </c>
      <c r="O391" s="1" t="s">
        <v>5</v>
      </c>
      <c r="AA391" s="15" t="s">
        <v>0</v>
      </c>
      <c r="AB391" s="1" t="s">
        <v>2</v>
      </c>
      <c r="AC391" s="1" t="s">
        <v>4</v>
      </c>
      <c r="AD391" s="1" t="s">
        <v>5</v>
      </c>
      <c r="AE391" s="1" t="s">
        <v>6</v>
      </c>
      <c r="AF391" s="1" t="s">
        <v>8</v>
      </c>
      <c r="AG391" s="1" t="s">
        <v>9</v>
      </c>
      <c r="AH391" s="1" t="s">
        <v>10</v>
      </c>
      <c r="AK391" s="12"/>
      <c r="AL391" s="15" t="s">
        <v>0</v>
      </c>
      <c r="AM391" s="1" t="s">
        <v>2</v>
      </c>
      <c r="AN391" s="1" t="s">
        <v>3</v>
      </c>
      <c r="AO391" s="1" t="s">
        <v>6</v>
      </c>
      <c r="AP391" s="1" t="s">
        <v>9</v>
      </c>
      <c r="AQ391" s="1" t="s">
        <v>10</v>
      </c>
      <c r="AR391" s="1" t="s">
        <v>11</v>
      </c>
      <c r="AS391" s="1" t="s">
        <v>1</v>
      </c>
      <c r="AV391" s="12"/>
    </row>
    <row r="392" spans="1:52" ht="15" customHeight="1">
      <c r="A392" s="5">
        <v>0.75</v>
      </c>
      <c r="D392" s="1" t="s">
        <v>5</v>
      </c>
      <c r="E392" s="1" t="s">
        <v>6</v>
      </c>
      <c r="F392" s="1" t="s">
        <v>9</v>
      </c>
      <c r="G392" s="1" t="s">
        <v>10</v>
      </c>
      <c r="H392" s="1" t="s">
        <v>11</v>
      </c>
      <c r="M392" s="12"/>
      <c r="N392" s="1" t="s">
        <v>4</v>
      </c>
      <c r="O392" s="1" t="s">
        <v>5</v>
      </c>
      <c r="P392" s="1" t="s">
        <v>6</v>
      </c>
      <c r="AA392" s="15" t="s">
        <v>0</v>
      </c>
      <c r="AB392" s="1" t="s">
        <v>2</v>
      </c>
      <c r="AC392" s="1" t="s">
        <v>4</v>
      </c>
      <c r="AD392" s="1" t="s">
        <v>5</v>
      </c>
      <c r="AE392" s="1" t="s">
        <v>6</v>
      </c>
      <c r="AF392" s="1" t="s">
        <v>8</v>
      </c>
      <c r="AG392" s="1" t="s">
        <v>9</v>
      </c>
      <c r="AH392" s="1" t="s">
        <v>10</v>
      </c>
      <c r="AK392" s="12"/>
      <c r="AL392" s="15" t="s">
        <v>0</v>
      </c>
      <c r="AM392" s="1" t="s">
        <v>2</v>
      </c>
      <c r="AN392" s="1" t="s">
        <v>3</v>
      </c>
      <c r="AO392" s="1" t="s">
        <v>5</v>
      </c>
      <c r="AP392" s="1" t="s">
        <v>6</v>
      </c>
      <c r="AQ392" s="1" t="s">
        <v>7</v>
      </c>
      <c r="AR392" s="1" t="s">
        <v>9</v>
      </c>
      <c r="AS392" s="1" t="s">
        <v>10</v>
      </c>
      <c r="AT392" s="1" t="s">
        <v>1</v>
      </c>
      <c r="AV392" s="12"/>
    </row>
    <row r="393" spans="1:52" ht="15" customHeight="1">
      <c r="A393" s="5">
        <v>0.5</v>
      </c>
      <c r="D393" s="1" t="s">
        <v>5</v>
      </c>
      <c r="E393" s="1" t="s">
        <v>6</v>
      </c>
      <c r="F393" s="1" t="s">
        <v>9</v>
      </c>
      <c r="G393" s="1" t="s">
        <v>10</v>
      </c>
      <c r="H393" s="1" t="s">
        <v>11</v>
      </c>
      <c r="M393" s="12"/>
      <c r="N393" s="15" t="s">
        <v>0</v>
      </c>
      <c r="O393" s="1" t="s">
        <v>4</v>
      </c>
      <c r="P393" s="1" t="s">
        <v>5</v>
      </c>
      <c r="Q393" s="1" t="s">
        <v>6</v>
      </c>
      <c r="AA393" s="15" t="s">
        <v>0</v>
      </c>
      <c r="AB393" s="1" t="s">
        <v>2</v>
      </c>
      <c r="AC393" s="1" t="s">
        <v>4</v>
      </c>
      <c r="AD393" s="1" t="s">
        <v>5</v>
      </c>
      <c r="AE393" s="1" t="s">
        <v>6</v>
      </c>
      <c r="AF393" s="1" t="s">
        <v>8</v>
      </c>
      <c r="AG393" s="1" t="s">
        <v>9</v>
      </c>
      <c r="AH393" s="1" t="s">
        <v>10</v>
      </c>
      <c r="AK393" s="12"/>
      <c r="AL393" s="15" t="s">
        <v>0</v>
      </c>
      <c r="AM393" s="1" t="s">
        <v>2</v>
      </c>
      <c r="AN393" s="1" t="s">
        <v>3</v>
      </c>
      <c r="AO393" s="1" t="s">
        <v>5</v>
      </c>
      <c r="AP393" s="1" t="s">
        <v>6</v>
      </c>
      <c r="AQ393" s="1" t="s">
        <v>7</v>
      </c>
      <c r="AR393" s="1" t="s">
        <v>9</v>
      </c>
      <c r="AS393" s="1" t="s">
        <v>10</v>
      </c>
      <c r="AV393" s="12"/>
      <c r="AW393" s="15" t="s">
        <v>0</v>
      </c>
    </row>
    <row r="394" spans="1:52" ht="15" customHeight="1">
      <c r="A394" s="5">
        <v>0.25</v>
      </c>
      <c r="D394" s="1" t="s">
        <v>5</v>
      </c>
      <c r="E394" s="1" t="s">
        <v>6</v>
      </c>
      <c r="F394" s="1" t="s">
        <v>8</v>
      </c>
      <c r="G394" s="1" t="s">
        <v>9</v>
      </c>
      <c r="H394" s="1" t="s">
        <v>10</v>
      </c>
      <c r="I394" s="1" t="s">
        <v>11</v>
      </c>
      <c r="M394" s="12"/>
      <c r="N394" s="15" t="s">
        <v>0</v>
      </c>
      <c r="O394" s="1" t="s">
        <v>3</v>
      </c>
      <c r="P394" s="1" t="s">
        <v>4</v>
      </c>
      <c r="Q394" s="1" t="s">
        <v>5</v>
      </c>
      <c r="R394" s="1" t="s">
        <v>6</v>
      </c>
      <c r="AA394" s="13" t="s">
        <v>0</v>
      </c>
      <c r="AB394" s="1" t="s">
        <v>2</v>
      </c>
      <c r="AC394" s="1" t="s">
        <v>4</v>
      </c>
      <c r="AD394" s="1" t="s">
        <v>5</v>
      </c>
      <c r="AE394" s="1" t="s">
        <v>6</v>
      </c>
      <c r="AF394" s="1" t="s">
        <v>8</v>
      </c>
      <c r="AG394" s="1" t="s">
        <v>9</v>
      </c>
      <c r="AH394" s="1" t="s">
        <v>10</v>
      </c>
      <c r="AK394" s="12"/>
      <c r="AL394" s="15" t="s">
        <v>0</v>
      </c>
      <c r="AM394" s="1" t="s">
        <v>2</v>
      </c>
      <c r="AN394" s="1" t="s">
        <v>3</v>
      </c>
      <c r="AO394" s="1" t="s">
        <v>5</v>
      </c>
      <c r="AP394" s="1" t="s">
        <v>6</v>
      </c>
      <c r="AQ394" s="1" t="s">
        <v>7</v>
      </c>
      <c r="AR394" s="1" t="s">
        <v>9</v>
      </c>
      <c r="AV394" s="12"/>
      <c r="AW394" s="15" t="s">
        <v>0</v>
      </c>
      <c r="AX394" s="1" t="s">
        <v>2</v>
      </c>
    </row>
    <row r="395" spans="1:52" ht="15" customHeight="1">
      <c r="A395" s="4">
        <v>1120</v>
      </c>
      <c r="D395" s="1" t="s">
        <v>5</v>
      </c>
      <c r="E395" s="1" t="s">
        <v>6</v>
      </c>
      <c r="F395" s="1" t="s">
        <v>7</v>
      </c>
      <c r="G395" s="1" t="s">
        <v>8</v>
      </c>
      <c r="H395" s="1" t="s">
        <v>9</v>
      </c>
      <c r="I395" s="1" t="s">
        <v>10</v>
      </c>
      <c r="M395" s="12"/>
      <c r="N395" s="15" t="s">
        <v>0</v>
      </c>
      <c r="O395" s="1" t="s">
        <v>3</v>
      </c>
      <c r="P395" s="1" t="s">
        <v>4</v>
      </c>
      <c r="Q395" s="1" t="s">
        <v>5</v>
      </c>
      <c r="R395" s="1" t="s">
        <v>6</v>
      </c>
      <c r="S395" s="1" t="s">
        <v>11</v>
      </c>
      <c r="AA395" s="15" t="s">
        <v>0</v>
      </c>
      <c r="AB395" s="1" t="s">
        <v>2</v>
      </c>
      <c r="AC395" s="1" t="s">
        <v>3</v>
      </c>
      <c r="AD395" s="1" t="s">
        <v>4</v>
      </c>
      <c r="AE395" s="1" t="s">
        <v>8</v>
      </c>
      <c r="AF395" s="1" t="s">
        <v>9</v>
      </c>
      <c r="AK395" s="12"/>
      <c r="AL395" s="15" t="s">
        <v>0</v>
      </c>
      <c r="AM395" s="1" t="s">
        <v>2</v>
      </c>
      <c r="AN395" s="1" t="s">
        <v>3</v>
      </c>
      <c r="AO395" s="1" t="s">
        <v>4</v>
      </c>
      <c r="AP395" s="1" t="s">
        <v>5</v>
      </c>
      <c r="AQ395" s="1" t="s">
        <v>6</v>
      </c>
      <c r="AR395" s="1" t="s">
        <v>7</v>
      </c>
      <c r="AS395" s="1" t="s">
        <v>8</v>
      </c>
      <c r="AT395" s="1" t="s">
        <v>9</v>
      </c>
      <c r="AV395" s="12"/>
      <c r="AW395" s="15" t="s">
        <v>0</v>
      </c>
      <c r="AX395" s="1" t="s">
        <v>2</v>
      </c>
      <c r="AY395" s="1" t="s">
        <v>13</v>
      </c>
    </row>
    <row r="396" spans="1:52" ht="15" customHeight="1">
      <c r="A396" s="5">
        <v>0.75</v>
      </c>
      <c r="D396" s="1" t="s">
        <v>3</v>
      </c>
      <c r="E396" s="1" t="s">
        <v>4</v>
      </c>
      <c r="F396" s="1" t="s">
        <v>5</v>
      </c>
      <c r="G396" s="1" t="s">
        <v>6</v>
      </c>
      <c r="H396" s="1" t="s">
        <v>7</v>
      </c>
      <c r="I396" s="1" t="s">
        <v>8</v>
      </c>
      <c r="J396" s="1" t="s">
        <v>9</v>
      </c>
      <c r="K396" s="1" t="s">
        <v>10</v>
      </c>
      <c r="M396" s="12"/>
      <c r="N396" s="13" t="s">
        <v>0</v>
      </c>
      <c r="O396" s="1" t="s">
        <v>3</v>
      </c>
      <c r="P396" s="1" t="s">
        <v>4</v>
      </c>
      <c r="Q396" s="1" t="s">
        <v>5</v>
      </c>
      <c r="R396" s="1" t="s">
        <v>6</v>
      </c>
      <c r="S396" s="1" t="s">
        <v>10</v>
      </c>
      <c r="T396" s="1" t="s">
        <v>11</v>
      </c>
      <c r="Z396" s="12">
        <v>1119.75</v>
      </c>
      <c r="AA396" s="15" t="s">
        <v>0</v>
      </c>
      <c r="AB396" s="1" t="s">
        <v>2</v>
      </c>
      <c r="AC396" s="1" t="s">
        <v>3</v>
      </c>
      <c r="AD396" s="1" t="s">
        <v>4</v>
      </c>
      <c r="AE396" s="1" t="s">
        <v>8</v>
      </c>
      <c r="AF396" s="1" t="s">
        <v>9</v>
      </c>
      <c r="AK396" s="12"/>
      <c r="AL396" s="18" t="s">
        <v>0</v>
      </c>
      <c r="AM396" s="16" t="s">
        <v>2</v>
      </c>
      <c r="AN396" s="16" t="s">
        <v>3</v>
      </c>
      <c r="AO396" s="16" t="s">
        <v>4</v>
      </c>
      <c r="AP396" s="16" t="s">
        <v>5</v>
      </c>
      <c r="AQ396" s="16" t="s">
        <v>6</v>
      </c>
      <c r="AR396" s="16" t="s">
        <v>7</v>
      </c>
      <c r="AS396" s="16" t="s">
        <v>8</v>
      </c>
      <c r="AT396" s="16" t="s">
        <v>9</v>
      </c>
      <c r="AV396" s="12">
        <v>1119.75</v>
      </c>
      <c r="AW396" s="15" t="s">
        <v>0</v>
      </c>
      <c r="AX396" s="1" t="s">
        <v>2</v>
      </c>
      <c r="AY396" s="1" t="s">
        <v>13</v>
      </c>
    </row>
    <row r="397" spans="1:52" ht="15" customHeight="1">
      <c r="A397" s="5">
        <v>0.5</v>
      </c>
      <c r="D397" s="1" t="s">
        <v>3</v>
      </c>
      <c r="E397" s="1" t="s">
        <v>4</v>
      </c>
      <c r="F397" s="1" t="s">
        <v>5</v>
      </c>
      <c r="G397" s="1" t="s">
        <v>6</v>
      </c>
      <c r="H397" s="1" t="s">
        <v>7</v>
      </c>
      <c r="I397" s="1" t="s">
        <v>8</v>
      </c>
      <c r="J397" s="1" t="s">
        <v>9</v>
      </c>
      <c r="K397" s="1" t="s">
        <v>10</v>
      </c>
      <c r="M397" s="12"/>
      <c r="N397" s="15" t="s">
        <v>0</v>
      </c>
      <c r="O397" s="1" t="s">
        <v>3</v>
      </c>
      <c r="P397" s="1" t="s">
        <v>4</v>
      </c>
      <c r="Q397" s="1" t="s">
        <v>5</v>
      </c>
      <c r="R397" s="1" t="s">
        <v>6</v>
      </c>
      <c r="S397" s="1" t="s">
        <v>10</v>
      </c>
      <c r="T397" s="1" t="s">
        <v>11</v>
      </c>
      <c r="Z397" s="12"/>
      <c r="AA397" s="15" t="s">
        <v>0</v>
      </c>
      <c r="AB397" s="1" t="s">
        <v>2</v>
      </c>
      <c r="AC397" s="1" t="s">
        <v>3</v>
      </c>
      <c r="AD397" s="1" t="s">
        <v>4</v>
      </c>
      <c r="AE397" s="1" t="s">
        <v>8</v>
      </c>
      <c r="AF397" s="1" t="s">
        <v>9</v>
      </c>
      <c r="AK397" s="12"/>
      <c r="AL397" s="15" t="s">
        <v>0</v>
      </c>
      <c r="AM397" s="1" t="s">
        <v>2</v>
      </c>
      <c r="AN397" s="1" t="s">
        <v>3</v>
      </c>
      <c r="AO397" s="1" t="s">
        <v>4</v>
      </c>
      <c r="AP397" s="1" t="s">
        <v>5</v>
      </c>
      <c r="AQ397" s="1" t="s">
        <v>6</v>
      </c>
      <c r="AR397" s="1" t="s">
        <v>7</v>
      </c>
      <c r="AS397" s="1" t="s">
        <v>8</v>
      </c>
      <c r="AT397" s="1" t="s">
        <v>9</v>
      </c>
      <c r="AV397" s="12"/>
      <c r="AW397" s="15" t="s">
        <v>0</v>
      </c>
      <c r="AX397" s="1" t="s">
        <v>2</v>
      </c>
      <c r="AY397" s="1" t="s">
        <v>13</v>
      </c>
    </row>
    <row r="398" spans="1:52" ht="15" customHeight="1">
      <c r="A398" s="5">
        <v>0.25</v>
      </c>
      <c r="D398" s="16" t="s">
        <v>3</v>
      </c>
      <c r="E398" s="16" t="s">
        <v>4</v>
      </c>
      <c r="F398" s="16" t="s">
        <v>5</v>
      </c>
      <c r="G398" s="16" t="s">
        <v>6</v>
      </c>
      <c r="H398" s="16" t="s">
        <v>7</v>
      </c>
      <c r="I398" s="16" t="s">
        <v>8</v>
      </c>
      <c r="J398" s="16" t="s">
        <v>9</v>
      </c>
      <c r="K398" s="16" t="s">
        <v>10</v>
      </c>
      <c r="M398" s="12">
        <v>1119.25</v>
      </c>
      <c r="N398" s="15" t="s">
        <v>0</v>
      </c>
      <c r="O398" s="1" t="s">
        <v>3</v>
      </c>
      <c r="P398" s="1" t="s">
        <v>4</v>
      </c>
      <c r="Q398" s="1" t="s">
        <v>5</v>
      </c>
      <c r="R398" s="1" t="s">
        <v>6</v>
      </c>
      <c r="S398" s="1" t="s">
        <v>7</v>
      </c>
      <c r="T398" s="1" t="s">
        <v>9</v>
      </c>
      <c r="U398" s="1" t="s">
        <v>10</v>
      </c>
      <c r="V398" s="1" t="s">
        <v>11</v>
      </c>
      <c r="W398" s="1" t="s">
        <v>12</v>
      </c>
      <c r="Z398" s="12"/>
      <c r="AA398" s="15" t="s">
        <v>0</v>
      </c>
      <c r="AB398" s="1" t="s">
        <v>2</v>
      </c>
      <c r="AC398" s="1" t="s">
        <v>3</v>
      </c>
      <c r="AD398" s="1" t="s">
        <v>4</v>
      </c>
      <c r="AE398" s="1" t="s">
        <v>8</v>
      </c>
      <c r="AK398" s="12">
        <v>1119.25</v>
      </c>
      <c r="AL398" s="15" t="s">
        <v>0</v>
      </c>
      <c r="AM398" s="1" t="s">
        <v>2</v>
      </c>
      <c r="AN398" s="1" t="s">
        <v>3</v>
      </c>
      <c r="AO398" s="1" t="s">
        <v>4</v>
      </c>
      <c r="AP398" s="1" t="s">
        <v>5</v>
      </c>
      <c r="AQ398" s="1" t="s">
        <v>6</v>
      </c>
      <c r="AR398" s="1" t="s">
        <v>7</v>
      </c>
      <c r="AS398" s="1" t="s">
        <v>8</v>
      </c>
      <c r="AV398" s="12"/>
      <c r="AW398" s="15" t="s">
        <v>0</v>
      </c>
      <c r="AX398" s="1" t="s">
        <v>2</v>
      </c>
      <c r="AY398" s="1" t="s">
        <v>1</v>
      </c>
      <c r="AZ398" s="1" t="s">
        <v>13</v>
      </c>
    </row>
    <row r="399" spans="1:52" ht="15" customHeight="1">
      <c r="A399" s="6">
        <v>1119</v>
      </c>
      <c r="D399" s="15" t="s">
        <v>2</v>
      </c>
      <c r="E399" s="1" t="s">
        <v>3</v>
      </c>
      <c r="F399" s="1" t="s">
        <v>4</v>
      </c>
      <c r="G399" s="1" t="s">
        <v>5</v>
      </c>
      <c r="H399" s="1" t="s">
        <v>6</v>
      </c>
      <c r="I399" s="1" t="s">
        <v>7</v>
      </c>
      <c r="J399" s="1" t="s">
        <v>8</v>
      </c>
      <c r="K399" s="1" t="s">
        <v>9</v>
      </c>
      <c r="M399" s="12"/>
      <c r="N399" s="15" t="s">
        <v>0</v>
      </c>
      <c r="O399" s="1" t="s">
        <v>3</v>
      </c>
      <c r="P399" s="1" t="s">
        <v>4</v>
      </c>
      <c r="Q399" s="1" t="s">
        <v>6</v>
      </c>
      <c r="R399" s="1" t="s">
        <v>7</v>
      </c>
      <c r="S399" s="1" t="s">
        <v>9</v>
      </c>
      <c r="T399" s="1" t="s">
        <v>10</v>
      </c>
      <c r="U399" s="1" t="s">
        <v>11</v>
      </c>
      <c r="V399" s="1" t="s">
        <v>12</v>
      </c>
      <c r="Z399" s="12"/>
      <c r="AA399" s="15" t="s">
        <v>0</v>
      </c>
      <c r="AB399" s="1" t="s">
        <v>2</v>
      </c>
      <c r="AC399" s="1" t="s">
        <v>3</v>
      </c>
      <c r="AD399" s="1" t="s">
        <v>4</v>
      </c>
      <c r="AL399" s="15" t="s">
        <v>0</v>
      </c>
      <c r="AM399" s="1" t="s">
        <v>2</v>
      </c>
      <c r="AN399" s="1" t="s">
        <v>3</v>
      </c>
      <c r="AO399" s="1" t="s">
        <v>4</v>
      </c>
      <c r="AP399" s="1" t="s">
        <v>5</v>
      </c>
      <c r="AQ399" s="1" t="s">
        <v>6</v>
      </c>
      <c r="AR399" s="1" t="s">
        <v>7</v>
      </c>
      <c r="AS399" s="1" t="s">
        <v>8</v>
      </c>
      <c r="AV399" s="12"/>
      <c r="AW399" s="15" t="s">
        <v>0</v>
      </c>
      <c r="AX399" s="1" t="s">
        <v>2</v>
      </c>
      <c r="AY399" s="1" t="s">
        <v>1</v>
      </c>
      <c r="AZ399" s="1" t="s">
        <v>13</v>
      </c>
    </row>
    <row r="400" spans="1:52" ht="15" customHeight="1">
      <c r="A400" s="5">
        <v>0.75</v>
      </c>
      <c r="D400" s="15" t="s">
        <v>2</v>
      </c>
      <c r="E400" s="1" t="s">
        <v>3</v>
      </c>
      <c r="F400" s="1" t="s">
        <v>4</v>
      </c>
      <c r="G400" s="1" t="s">
        <v>5</v>
      </c>
      <c r="H400" s="1" t="s">
        <v>6</v>
      </c>
      <c r="I400" s="1" t="s">
        <v>7</v>
      </c>
      <c r="J400" s="1" t="s">
        <v>9</v>
      </c>
      <c r="M400" s="12"/>
      <c r="N400" s="15" t="s">
        <v>0</v>
      </c>
      <c r="O400" s="1" t="s">
        <v>3</v>
      </c>
      <c r="P400" s="1" t="s">
        <v>4</v>
      </c>
      <c r="Q400" s="1" t="s">
        <v>6</v>
      </c>
      <c r="R400" s="1" t="s">
        <v>7</v>
      </c>
      <c r="S400" s="1" t="s">
        <v>8</v>
      </c>
      <c r="T400" s="1" t="s">
        <v>9</v>
      </c>
      <c r="U400" s="1" t="s">
        <v>10</v>
      </c>
      <c r="V400" s="1" t="s">
        <v>11</v>
      </c>
      <c r="W400" s="1" t="s">
        <v>12</v>
      </c>
      <c r="X400" s="1" t="s">
        <v>13</v>
      </c>
      <c r="Z400" s="12"/>
      <c r="AA400" s="15" t="s">
        <v>0</v>
      </c>
      <c r="AB400" s="1" t="s">
        <v>2</v>
      </c>
      <c r="AC400" s="1" t="s">
        <v>3</v>
      </c>
      <c r="AD400" s="1" t="s">
        <v>4</v>
      </c>
      <c r="AL400" s="15" t="s">
        <v>0</v>
      </c>
      <c r="AM400" s="1" t="s">
        <v>3</v>
      </c>
      <c r="AN400" s="1" t="s">
        <v>4</v>
      </c>
      <c r="AO400" s="1" t="s">
        <v>5</v>
      </c>
      <c r="AP400" s="1" t="s">
        <v>6</v>
      </c>
      <c r="AQ400" s="1" t="s">
        <v>8</v>
      </c>
      <c r="AV400" s="12"/>
      <c r="AW400" s="15" t="s">
        <v>0</v>
      </c>
      <c r="AX400" s="1" t="s">
        <v>2</v>
      </c>
      <c r="AY400" s="1" t="s">
        <v>1</v>
      </c>
      <c r="AZ400" s="1" t="s">
        <v>13</v>
      </c>
    </row>
    <row r="401" spans="1:58" ht="15" customHeight="1">
      <c r="A401" s="5">
        <v>0.5</v>
      </c>
      <c r="D401" s="15" t="s">
        <v>2</v>
      </c>
      <c r="E401" s="1" t="s">
        <v>3</v>
      </c>
      <c r="F401" s="1" t="s">
        <v>4</v>
      </c>
      <c r="G401" s="1" t="s">
        <v>6</v>
      </c>
      <c r="H401" s="1" t="s">
        <v>7</v>
      </c>
      <c r="I401" s="1" t="s">
        <v>9</v>
      </c>
      <c r="M401" s="12"/>
      <c r="N401" s="15" t="s">
        <v>0</v>
      </c>
      <c r="O401" s="1" t="s">
        <v>3</v>
      </c>
      <c r="P401" s="1" t="s">
        <v>4</v>
      </c>
      <c r="Q401" s="1" t="s">
        <v>6</v>
      </c>
      <c r="R401" s="1" t="s">
        <v>7</v>
      </c>
      <c r="S401" s="1" t="s">
        <v>8</v>
      </c>
      <c r="T401" s="1" t="s">
        <v>9</v>
      </c>
      <c r="U401" s="1" t="s">
        <v>10</v>
      </c>
      <c r="V401" s="1" t="s">
        <v>11</v>
      </c>
      <c r="W401" s="1" t="s">
        <v>12</v>
      </c>
      <c r="X401" s="1" t="s">
        <v>13</v>
      </c>
      <c r="Z401" s="12"/>
      <c r="AA401" s="15" t="s">
        <v>0</v>
      </c>
      <c r="AB401" s="1" t="s">
        <v>2</v>
      </c>
      <c r="AC401" s="1" t="s">
        <v>3</v>
      </c>
      <c r="AD401" s="1" t="s">
        <v>4</v>
      </c>
      <c r="AL401" s="15" t="s">
        <v>0</v>
      </c>
      <c r="AM401" s="1" t="s">
        <v>3</v>
      </c>
      <c r="AN401" s="1" t="s">
        <v>4</v>
      </c>
      <c r="AO401" s="1" t="s">
        <v>5</v>
      </c>
      <c r="AP401" s="1" t="s">
        <v>6</v>
      </c>
      <c r="AQ401" s="1" t="s">
        <v>8</v>
      </c>
      <c r="AV401" s="12">
        <v>1118.5</v>
      </c>
      <c r="AW401" s="15" t="s">
        <v>0</v>
      </c>
      <c r="AX401" s="1" t="s">
        <v>2</v>
      </c>
      <c r="AY401" s="1" t="s">
        <v>1</v>
      </c>
      <c r="AZ401" s="1" t="s">
        <v>13</v>
      </c>
    </row>
    <row r="402" spans="1:58" ht="15" customHeight="1">
      <c r="A402" s="5">
        <v>0.25</v>
      </c>
      <c r="D402" s="15" t="s">
        <v>2</v>
      </c>
      <c r="E402" s="1" t="s">
        <v>3</v>
      </c>
      <c r="F402" s="1" t="s">
        <v>4</v>
      </c>
      <c r="G402" s="1" t="s">
        <v>7</v>
      </c>
      <c r="H402" s="1" t="s">
        <v>9</v>
      </c>
      <c r="M402" s="12"/>
      <c r="N402" s="18" t="s">
        <v>0</v>
      </c>
      <c r="O402" s="16" t="s">
        <v>3</v>
      </c>
      <c r="P402" s="16" t="s">
        <v>4</v>
      </c>
      <c r="Q402" s="16" t="s">
        <v>6</v>
      </c>
      <c r="R402" s="16" t="s">
        <v>7</v>
      </c>
      <c r="S402" s="16" t="s">
        <v>8</v>
      </c>
      <c r="T402" s="16" t="s">
        <v>9</v>
      </c>
      <c r="U402" s="16" t="s">
        <v>10</v>
      </c>
      <c r="V402" s="16" t="s">
        <v>11</v>
      </c>
      <c r="W402" s="16" t="s">
        <v>12</v>
      </c>
      <c r="X402" s="19" t="s">
        <v>13</v>
      </c>
      <c r="Z402" s="12">
        <v>1118.25</v>
      </c>
      <c r="AA402" s="15" t="s">
        <v>0</v>
      </c>
      <c r="AB402" s="1" t="s">
        <v>2</v>
      </c>
      <c r="AC402" s="1" t="s">
        <v>3</v>
      </c>
      <c r="AD402" s="1" t="s">
        <v>4</v>
      </c>
      <c r="AL402" s="15" t="s">
        <v>0</v>
      </c>
      <c r="AM402" s="1" t="s">
        <v>3</v>
      </c>
      <c r="AN402" s="1" t="s">
        <v>4</v>
      </c>
      <c r="AO402" s="1" t="s">
        <v>5</v>
      </c>
      <c r="AP402" s="1" t="s">
        <v>8</v>
      </c>
      <c r="AW402" s="15" t="s">
        <v>0</v>
      </c>
      <c r="AX402" s="1" t="s">
        <v>2</v>
      </c>
      <c r="AY402" s="1" t="s">
        <v>1</v>
      </c>
      <c r="AZ402" s="1" t="s">
        <v>13</v>
      </c>
    </row>
    <row r="403" spans="1:58" ht="15" customHeight="1">
      <c r="A403" s="6">
        <v>1118</v>
      </c>
      <c r="D403" s="15" t="s">
        <v>2</v>
      </c>
      <c r="E403" s="1" t="s">
        <v>3</v>
      </c>
      <c r="F403" s="1" t="s">
        <v>4</v>
      </c>
      <c r="G403" s="1" t="s">
        <v>7</v>
      </c>
      <c r="H403" s="1" t="s">
        <v>9</v>
      </c>
      <c r="M403" s="12"/>
      <c r="N403" s="15" t="s">
        <v>0</v>
      </c>
      <c r="O403" s="1" t="s">
        <v>3</v>
      </c>
      <c r="P403" s="1" t="s">
        <v>6</v>
      </c>
      <c r="Q403" s="1" t="s">
        <v>7</v>
      </c>
      <c r="R403" s="1" t="s">
        <v>8</v>
      </c>
      <c r="S403" s="1" t="s">
        <v>9</v>
      </c>
      <c r="T403" s="1" t="s">
        <v>10</v>
      </c>
      <c r="U403" s="1" t="s">
        <v>11</v>
      </c>
      <c r="V403" s="1" t="s">
        <v>12</v>
      </c>
      <c r="W403" s="1" t="s">
        <v>1</v>
      </c>
      <c r="X403" s="1" t="s">
        <v>13</v>
      </c>
      <c r="Z403" s="12"/>
      <c r="AA403" s="15" t="s">
        <v>2</v>
      </c>
      <c r="AB403" s="1" t="s">
        <v>3</v>
      </c>
      <c r="AC403" s="1" t="s">
        <v>4</v>
      </c>
      <c r="AL403" s="15" t="s">
        <v>0</v>
      </c>
      <c r="AM403" s="1" t="s">
        <v>3</v>
      </c>
      <c r="AN403" s="1" t="s">
        <v>4</v>
      </c>
      <c r="AO403" s="1" t="s">
        <v>5</v>
      </c>
      <c r="AP403" s="1" t="s">
        <v>8</v>
      </c>
      <c r="AW403" s="15" t="s">
        <v>0</v>
      </c>
      <c r="AX403" s="1" t="s">
        <v>2</v>
      </c>
      <c r="AY403" s="1" t="s">
        <v>3</v>
      </c>
      <c r="AZ403" s="1" t="s">
        <v>1</v>
      </c>
      <c r="BA403" s="1" t="s">
        <v>13</v>
      </c>
    </row>
    <row r="404" spans="1:58" ht="15" customHeight="1">
      <c r="A404" s="5">
        <v>0.75</v>
      </c>
      <c r="D404" s="15" t="s">
        <v>2</v>
      </c>
      <c r="E404" s="1" t="s">
        <v>3</v>
      </c>
      <c r="F404" s="1" t="s">
        <v>4</v>
      </c>
      <c r="G404" s="1" t="s">
        <v>7</v>
      </c>
      <c r="M404" s="12">
        <v>1117.75</v>
      </c>
      <c r="N404" s="15" t="s">
        <v>0</v>
      </c>
      <c r="O404" s="1" t="s">
        <v>3</v>
      </c>
      <c r="P404" s="1" t="s">
        <v>6</v>
      </c>
      <c r="Q404" s="1" t="s">
        <v>7</v>
      </c>
      <c r="R404" s="1" t="s">
        <v>8</v>
      </c>
      <c r="S404" s="1" t="s">
        <v>9</v>
      </c>
      <c r="T404" s="1" t="s">
        <v>10</v>
      </c>
      <c r="U404" s="1" t="s">
        <v>11</v>
      </c>
      <c r="V404" s="1" t="s">
        <v>12</v>
      </c>
      <c r="W404" s="1" t="s">
        <v>1</v>
      </c>
      <c r="X404" s="1" t="s">
        <v>13</v>
      </c>
      <c r="Z404" s="12"/>
      <c r="AA404" s="15" t="s">
        <v>2</v>
      </c>
      <c r="AB404" s="1" t="s">
        <v>3</v>
      </c>
      <c r="AL404" s="15" t="s">
        <v>0</v>
      </c>
      <c r="AM404" s="1" t="s">
        <v>3</v>
      </c>
      <c r="AN404" s="1" t="s">
        <v>4</v>
      </c>
      <c r="AO404" s="1" t="s">
        <v>8</v>
      </c>
      <c r="AW404" s="15" t="s">
        <v>0</v>
      </c>
      <c r="AX404" s="1" t="s">
        <v>2</v>
      </c>
      <c r="AY404" s="1" t="s">
        <v>3</v>
      </c>
      <c r="AZ404" s="1" t="s">
        <v>12</v>
      </c>
      <c r="BA404" s="1" t="s">
        <v>1</v>
      </c>
    </row>
    <row r="405" spans="1:58" ht="15" customHeight="1">
      <c r="A405" s="5">
        <v>0.5</v>
      </c>
      <c r="D405" s="15" t="s">
        <v>2</v>
      </c>
      <c r="E405" s="1" t="s">
        <v>3</v>
      </c>
      <c r="F405" s="1" t="s">
        <v>7</v>
      </c>
      <c r="N405" s="15" t="s">
        <v>0</v>
      </c>
      <c r="O405" s="1" t="s">
        <v>3</v>
      </c>
      <c r="P405" s="1" t="s">
        <v>6</v>
      </c>
      <c r="Q405" s="1" t="s">
        <v>7</v>
      </c>
      <c r="R405" s="1" t="s">
        <v>8</v>
      </c>
      <c r="S405" s="1" t="s">
        <v>9</v>
      </c>
      <c r="T405" s="1" t="s">
        <v>10</v>
      </c>
      <c r="U405" s="1" t="s">
        <v>12</v>
      </c>
      <c r="V405" s="1" t="s">
        <v>1</v>
      </c>
      <c r="W405" s="1" t="s">
        <v>13</v>
      </c>
      <c r="Z405" s="12"/>
      <c r="AA405" s="15" t="s">
        <v>2</v>
      </c>
      <c r="AB405" s="1" t="s">
        <v>3</v>
      </c>
      <c r="AL405" s="15" t="s">
        <v>0</v>
      </c>
      <c r="AM405" s="1" t="s">
        <v>3</v>
      </c>
      <c r="AN405" s="1" t="s">
        <v>4</v>
      </c>
      <c r="AW405" s="15" t="s">
        <v>0</v>
      </c>
      <c r="AX405" s="1" t="s">
        <v>2</v>
      </c>
      <c r="AY405" s="1" t="s">
        <v>3</v>
      </c>
      <c r="AZ405" s="1" t="s">
        <v>12</v>
      </c>
      <c r="BA405" s="1" t="s">
        <v>1</v>
      </c>
    </row>
    <row r="406" spans="1:58" ht="15" customHeight="1">
      <c r="A406" s="5">
        <v>0.25</v>
      </c>
      <c r="D406" s="15" t="s">
        <v>2</v>
      </c>
      <c r="N406" s="15" t="s">
        <v>0</v>
      </c>
      <c r="O406" s="1" t="s">
        <v>3</v>
      </c>
      <c r="P406" s="1" t="s">
        <v>6</v>
      </c>
      <c r="Q406" s="1" t="s">
        <v>7</v>
      </c>
      <c r="R406" s="1" t="s">
        <v>8</v>
      </c>
      <c r="S406" s="1" t="s">
        <v>12</v>
      </c>
      <c r="T406" s="1" t="s">
        <v>1</v>
      </c>
      <c r="U406" s="1" t="s">
        <v>13</v>
      </c>
      <c r="Z406" s="12"/>
      <c r="AA406" s="15" t="s">
        <v>2</v>
      </c>
      <c r="AB406" s="1" t="s">
        <v>3</v>
      </c>
      <c r="AL406" s="13" t="s">
        <v>0</v>
      </c>
      <c r="AM406" s="1" t="s">
        <v>4</v>
      </c>
      <c r="AW406" s="15" t="s">
        <v>0</v>
      </c>
      <c r="AX406" s="1" t="s">
        <v>2</v>
      </c>
      <c r="AY406" s="1" t="s">
        <v>3</v>
      </c>
      <c r="AZ406" s="1" t="s">
        <v>12</v>
      </c>
      <c r="BA406" s="1" t="s">
        <v>1</v>
      </c>
    </row>
    <row r="407" spans="1:58" ht="15" customHeight="1">
      <c r="A407" s="6">
        <v>1117</v>
      </c>
      <c r="D407" s="15" t="s">
        <v>2</v>
      </c>
      <c r="N407" s="15" t="s">
        <v>0</v>
      </c>
      <c r="O407" s="1" t="s">
        <v>2</v>
      </c>
      <c r="P407" s="1" t="s">
        <v>3</v>
      </c>
      <c r="Q407" s="1" t="s">
        <v>6</v>
      </c>
      <c r="R407" s="1" t="s">
        <v>7</v>
      </c>
      <c r="S407" s="1" t="s">
        <v>8</v>
      </c>
      <c r="T407" s="1" t="s">
        <v>12</v>
      </c>
      <c r="U407" s="1" t="s">
        <v>1</v>
      </c>
      <c r="V407" s="1" t="s">
        <v>13</v>
      </c>
      <c r="Z407" s="12"/>
      <c r="AA407" s="15" t="s">
        <v>2</v>
      </c>
      <c r="AB407" s="1" t="s">
        <v>3</v>
      </c>
      <c r="AL407" s="15" t="s">
        <v>0</v>
      </c>
      <c r="AM407" s="1" t="s">
        <v>4</v>
      </c>
      <c r="AW407" s="15" t="s">
        <v>0</v>
      </c>
      <c r="AX407" s="1" t="s">
        <v>2</v>
      </c>
      <c r="AY407" s="1" t="s">
        <v>3</v>
      </c>
      <c r="AZ407" s="1" t="s">
        <v>12</v>
      </c>
      <c r="BA407" s="1" t="s">
        <v>1</v>
      </c>
    </row>
    <row r="408" spans="1:58" ht="15" customHeight="1">
      <c r="A408" s="5">
        <v>0.75</v>
      </c>
      <c r="D408" s="15" t="s">
        <v>2</v>
      </c>
      <c r="N408" s="15" t="s">
        <v>0</v>
      </c>
      <c r="O408" s="1" t="s">
        <v>2</v>
      </c>
      <c r="P408" s="1" t="s">
        <v>3</v>
      </c>
      <c r="Q408" s="1" t="s">
        <v>6</v>
      </c>
      <c r="R408" s="1" t="s">
        <v>7</v>
      </c>
      <c r="S408" s="1" t="s">
        <v>8</v>
      </c>
      <c r="T408" s="1" t="s">
        <v>12</v>
      </c>
      <c r="U408" s="1" t="s">
        <v>1</v>
      </c>
      <c r="V408" s="1" t="s">
        <v>13</v>
      </c>
      <c r="Z408" s="12"/>
      <c r="AA408" s="15" t="s">
        <v>2</v>
      </c>
      <c r="AB408" s="1" t="s">
        <v>3</v>
      </c>
      <c r="AL408" s="15" t="s">
        <v>0</v>
      </c>
      <c r="AM408" s="1" t="s">
        <v>4</v>
      </c>
      <c r="AW408" s="15" t="s">
        <v>0</v>
      </c>
      <c r="AX408" s="1" t="s">
        <v>2</v>
      </c>
      <c r="AY408" s="1" t="s">
        <v>3</v>
      </c>
      <c r="AZ408" s="1" t="s">
        <v>12</v>
      </c>
      <c r="BA408" s="1" t="s">
        <v>1</v>
      </c>
    </row>
    <row r="409" spans="1:58" ht="15" customHeight="1">
      <c r="A409" s="5">
        <v>0.5</v>
      </c>
      <c r="D409" s="15" t="s">
        <v>2</v>
      </c>
      <c r="N409" s="15" t="s">
        <v>0</v>
      </c>
      <c r="O409" s="1" t="s">
        <v>2</v>
      </c>
      <c r="P409" s="1" t="s">
        <v>3</v>
      </c>
      <c r="Q409" s="1" t="s">
        <v>6</v>
      </c>
      <c r="R409" s="1" t="s">
        <v>8</v>
      </c>
      <c r="S409" s="1" t="s">
        <v>12</v>
      </c>
      <c r="T409" s="1" t="s">
        <v>1</v>
      </c>
      <c r="U409" s="1" t="s">
        <v>13</v>
      </c>
      <c r="Z409" s="12"/>
      <c r="AA409" s="1" t="s">
        <v>3</v>
      </c>
      <c r="AL409" s="15" t="s">
        <v>0</v>
      </c>
      <c r="AM409" s="1" t="s">
        <v>4</v>
      </c>
      <c r="AW409" s="15" t="s">
        <v>0</v>
      </c>
      <c r="AX409" s="1" t="s">
        <v>2</v>
      </c>
      <c r="AY409" s="1" t="s">
        <v>3</v>
      </c>
      <c r="AZ409" s="1" t="s">
        <v>12</v>
      </c>
      <c r="BA409" s="1" t="s">
        <v>1</v>
      </c>
    </row>
    <row r="410" spans="1:58" ht="15" customHeight="1">
      <c r="A410" s="5">
        <v>0.25</v>
      </c>
      <c r="D410" s="15" t="s">
        <v>2</v>
      </c>
      <c r="N410" s="15" t="s">
        <v>0</v>
      </c>
      <c r="O410" s="1" t="s">
        <v>2</v>
      </c>
      <c r="P410" s="1" t="s">
        <v>3</v>
      </c>
      <c r="Q410" s="1" t="s">
        <v>6</v>
      </c>
      <c r="R410" s="1" t="s">
        <v>8</v>
      </c>
      <c r="S410" s="1" t="s">
        <v>12</v>
      </c>
      <c r="T410" s="1" t="s">
        <v>1</v>
      </c>
      <c r="Z410" s="12">
        <v>1116.25</v>
      </c>
      <c r="AA410" s="1" t="s">
        <v>3</v>
      </c>
      <c r="AL410" s="15" t="s">
        <v>0</v>
      </c>
      <c r="AW410" s="15" t="s">
        <v>0</v>
      </c>
      <c r="AX410" s="1" t="s">
        <v>2</v>
      </c>
      <c r="AY410" s="1" t="s">
        <v>3</v>
      </c>
      <c r="AZ410" s="1" t="s">
        <v>12</v>
      </c>
      <c r="BA410" s="1" t="s">
        <v>1</v>
      </c>
    </row>
    <row r="411" spans="1:58" ht="15.75" customHeight="1">
      <c r="A411" s="6">
        <v>1116</v>
      </c>
      <c r="D411" s="15" t="s">
        <v>2</v>
      </c>
      <c r="N411" s="15" t="s">
        <v>0</v>
      </c>
      <c r="O411" s="1" t="s">
        <v>2</v>
      </c>
      <c r="P411" s="1" t="s">
        <v>3</v>
      </c>
      <c r="Q411" s="1" t="s">
        <v>8</v>
      </c>
      <c r="R411" s="1" t="s">
        <v>1</v>
      </c>
      <c r="AL411" s="15" t="s">
        <v>0</v>
      </c>
      <c r="AW411" s="15" t="s">
        <v>0</v>
      </c>
      <c r="AX411" s="1" t="s">
        <v>3</v>
      </c>
      <c r="AY411" s="1" t="s">
        <v>12</v>
      </c>
      <c r="AZ411" s="1" t="s">
        <v>1</v>
      </c>
      <c r="BF411" s="12">
        <v>1116</v>
      </c>
    </row>
    <row r="412" spans="1:58" ht="15" customHeight="1">
      <c r="A412" s="5">
        <v>0.75</v>
      </c>
      <c r="D412" s="15" t="s">
        <v>2</v>
      </c>
      <c r="N412" s="15" t="s">
        <v>0</v>
      </c>
      <c r="O412" s="1" t="s">
        <v>2</v>
      </c>
      <c r="P412" s="1" t="s">
        <v>3</v>
      </c>
      <c r="Q412" s="1" t="s">
        <v>1</v>
      </c>
      <c r="AL412" s="15" t="s">
        <v>0</v>
      </c>
      <c r="AW412" s="15" t="s">
        <v>0</v>
      </c>
      <c r="AX412" s="1" t="s">
        <v>3</v>
      </c>
      <c r="AY412" s="1" t="s">
        <v>12</v>
      </c>
      <c r="AZ412" s="1" t="s">
        <v>1</v>
      </c>
      <c r="BF412" s="12"/>
    </row>
    <row r="413" spans="1:58" ht="15" customHeight="1">
      <c r="A413" s="5">
        <v>0.5</v>
      </c>
      <c r="D413" s="15" t="s">
        <v>0</v>
      </c>
      <c r="E413" s="1" t="s">
        <v>2</v>
      </c>
      <c r="N413" s="15" t="s">
        <v>0</v>
      </c>
      <c r="O413" s="1" t="s">
        <v>2</v>
      </c>
      <c r="P413" s="1" t="s">
        <v>3</v>
      </c>
      <c r="Q413" s="1" t="s">
        <v>1</v>
      </c>
      <c r="AL413" s="15" t="s">
        <v>0</v>
      </c>
      <c r="AW413" s="15" t="s">
        <v>0</v>
      </c>
      <c r="AX413" s="1" t="s">
        <v>3</v>
      </c>
      <c r="AY413" s="1" t="s">
        <v>12</v>
      </c>
      <c r="AZ413" s="1" t="s">
        <v>1</v>
      </c>
      <c r="BF413" s="12"/>
    </row>
    <row r="414" spans="1:58" ht="15" customHeight="1">
      <c r="A414" s="5">
        <v>0.25</v>
      </c>
      <c r="D414" s="15" t="s">
        <v>0</v>
      </c>
      <c r="E414" s="1" t="s">
        <v>2</v>
      </c>
      <c r="N414" s="15" t="s">
        <v>2</v>
      </c>
      <c r="O414" s="1" t="s">
        <v>3</v>
      </c>
      <c r="P414" s="1" t="s">
        <v>1</v>
      </c>
      <c r="AW414" s="15" t="s">
        <v>0</v>
      </c>
      <c r="AX414" s="1" t="s">
        <v>3</v>
      </c>
      <c r="AY414" s="1" t="s">
        <v>12</v>
      </c>
      <c r="AZ414" s="1" t="s">
        <v>1</v>
      </c>
      <c r="BF414" s="12"/>
    </row>
    <row r="415" spans="1:58" ht="15" customHeight="1">
      <c r="A415" s="4">
        <v>1115</v>
      </c>
      <c r="D415" s="15" t="s">
        <v>0</v>
      </c>
      <c r="E415" s="1" t="s">
        <v>2</v>
      </c>
      <c r="N415" s="15" t="s">
        <v>2</v>
      </c>
      <c r="O415" s="1" t="s">
        <v>3</v>
      </c>
      <c r="P415" s="1" t="s">
        <v>1</v>
      </c>
      <c r="AW415" s="15" t="s">
        <v>0</v>
      </c>
      <c r="AX415" s="1" t="s">
        <v>3</v>
      </c>
      <c r="AY415" s="1" t="s">
        <v>12</v>
      </c>
      <c r="AZ415" s="1" t="s">
        <v>1</v>
      </c>
      <c r="BF415" s="12"/>
    </row>
    <row r="416" spans="1:58" ht="15" customHeight="1">
      <c r="A416" s="5">
        <v>0.75</v>
      </c>
      <c r="D416" s="15" t="s">
        <v>0</v>
      </c>
      <c r="E416" s="1" t="s">
        <v>2</v>
      </c>
      <c r="N416" s="15" t="s">
        <v>2</v>
      </c>
      <c r="O416" s="1" t="s">
        <v>1</v>
      </c>
      <c r="AW416" s="15" t="s">
        <v>0</v>
      </c>
      <c r="AX416" s="1" t="s">
        <v>3</v>
      </c>
      <c r="AY416" s="1" t="s">
        <v>11</v>
      </c>
      <c r="AZ416" s="1" t="s">
        <v>12</v>
      </c>
      <c r="BA416" s="1" t="s">
        <v>1</v>
      </c>
      <c r="BF416" s="12"/>
    </row>
    <row r="417" spans="1:58" ht="15" customHeight="1">
      <c r="A417" s="5">
        <v>0.5</v>
      </c>
      <c r="C417" s="7"/>
      <c r="D417" s="13" t="s">
        <v>0</v>
      </c>
      <c r="E417" s="1" t="s">
        <v>2</v>
      </c>
      <c r="N417" s="15" t="s">
        <v>2</v>
      </c>
      <c r="O417" s="1" t="s">
        <v>1</v>
      </c>
      <c r="AW417" s="15" t="s">
        <v>0</v>
      </c>
      <c r="AX417" s="1" t="s">
        <v>3</v>
      </c>
      <c r="AY417" s="1" t="s">
        <v>11</v>
      </c>
      <c r="AZ417" s="1" t="s">
        <v>12</v>
      </c>
      <c r="BF417" s="12"/>
    </row>
    <row r="418" spans="1:58" ht="15" customHeight="1">
      <c r="A418" s="5">
        <v>0.25</v>
      </c>
      <c r="D418" s="15" t="s">
        <v>0</v>
      </c>
      <c r="E418" s="1" t="s">
        <v>2</v>
      </c>
      <c r="N418" s="15" t="s">
        <v>2</v>
      </c>
      <c r="AW418" s="15" t="s">
        <v>0</v>
      </c>
      <c r="AX418" s="1" t="s">
        <v>3</v>
      </c>
      <c r="AY418" s="1" t="s">
        <v>11</v>
      </c>
      <c r="AZ418" s="1" t="s">
        <v>12</v>
      </c>
      <c r="BF418" s="12"/>
    </row>
    <row r="419" spans="1:58" ht="15.75" customHeight="1">
      <c r="A419" s="6">
        <v>1114</v>
      </c>
      <c r="D419" s="15" t="s">
        <v>0</v>
      </c>
      <c r="E419" s="1" t="s">
        <v>2</v>
      </c>
      <c r="N419" s="15" t="s">
        <v>2</v>
      </c>
      <c r="AW419" s="15" t="s">
        <v>0</v>
      </c>
      <c r="AX419" s="1" t="s">
        <v>3</v>
      </c>
      <c r="AY419" s="1" t="s">
        <v>11</v>
      </c>
      <c r="AZ419" s="1" t="s">
        <v>12</v>
      </c>
      <c r="BF419" s="12"/>
    </row>
    <row r="420" spans="1:58" ht="15" customHeight="1">
      <c r="A420" s="5">
        <v>0.75</v>
      </c>
      <c r="D420" s="15" t="s">
        <v>0</v>
      </c>
      <c r="E420" s="1" t="s">
        <v>2</v>
      </c>
      <c r="N420" s="15" t="s">
        <v>2</v>
      </c>
      <c r="AW420" s="15" t="s">
        <v>0</v>
      </c>
      <c r="AX420" s="1" t="s">
        <v>3</v>
      </c>
      <c r="AY420" s="1" t="s">
        <v>11</v>
      </c>
      <c r="AZ420" s="1" t="s">
        <v>12</v>
      </c>
      <c r="BF420" s="12"/>
    </row>
    <row r="421" spans="1:58" ht="15" customHeight="1">
      <c r="A421" s="5">
        <v>0.5</v>
      </c>
      <c r="D421" s="15" t="s">
        <v>0</v>
      </c>
      <c r="E421" s="1" t="s">
        <v>2</v>
      </c>
      <c r="N421" s="15" t="s">
        <v>2</v>
      </c>
      <c r="AW421" s="15" t="s">
        <v>0</v>
      </c>
      <c r="AX421" s="1" t="s">
        <v>3</v>
      </c>
      <c r="AY421" s="1" t="s">
        <v>11</v>
      </c>
      <c r="AZ421" s="1" t="s">
        <v>12</v>
      </c>
      <c r="BF421" s="12"/>
    </row>
    <row r="422" spans="1:58" ht="15" customHeight="1">
      <c r="A422" s="5">
        <v>0.25</v>
      </c>
      <c r="D422" s="15" t="s">
        <v>0</v>
      </c>
      <c r="E422" s="1" t="s">
        <v>2</v>
      </c>
      <c r="N422" s="15" t="s">
        <v>2</v>
      </c>
      <c r="AW422" s="15" t="s">
        <v>0</v>
      </c>
      <c r="AX422" s="1" t="s">
        <v>3</v>
      </c>
      <c r="AY422" s="1" t="s">
        <v>11</v>
      </c>
      <c r="AZ422" s="1" t="s">
        <v>12</v>
      </c>
      <c r="BF422" s="12"/>
    </row>
    <row r="423" spans="1:58" ht="15.75" customHeight="1">
      <c r="A423" s="6">
        <v>1113</v>
      </c>
      <c r="D423" s="15" t="s">
        <v>0</v>
      </c>
      <c r="E423" s="1" t="s">
        <v>2</v>
      </c>
      <c r="AW423" s="15" t="s">
        <v>0</v>
      </c>
      <c r="AX423" s="1" t="s">
        <v>3</v>
      </c>
      <c r="AY423" s="1" t="s">
        <v>11</v>
      </c>
      <c r="AZ423" s="1" t="s">
        <v>12</v>
      </c>
      <c r="BF423" s="12"/>
    </row>
    <row r="424" spans="1:58" ht="15" customHeight="1">
      <c r="A424" s="5">
        <v>0.75</v>
      </c>
      <c r="D424" s="15" t="s">
        <v>0</v>
      </c>
      <c r="E424" s="1" t="s">
        <v>2</v>
      </c>
      <c r="AW424" s="15" t="s">
        <v>0</v>
      </c>
      <c r="AX424" s="1" t="s">
        <v>3</v>
      </c>
      <c r="AY424" s="1" t="s">
        <v>11</v>
      </c>
      <c r="AZ424" s="1" t="s">
        <v>12</v>
      </c>
      <c r="BF424" s="12"/>
    </row>
    <row r="425" spans="1:58" ht="15" customHeight="1">
      <c r="A425" s="5">
        <v>0.5</v>
      </c>
      <c r="D425" s="15" t="s">
        <v>0</v>
      </c>
      <c r="E425" s="1" t="s">
        <v>2</v>
      </c>
      <c r="AW425" s="15" t="s">
        <v>0</v>
      </c>
      <c r="AX425" s="1" t="s">
        <v>3</v>
      </c>
      <c r="AY425" s="1" t="s">
        <v>11</v>
      </c>
      <c r="BF425" s="12"/>
    </row>
    <row r="426" spans="1:58" ht="15" customHeight="1">
      <c r="A426" s="5">
        <v>0.25</v>
      </c>
      <c r="D426" s="15" t="s">
        <v>0</v>
      </c>
      <c r="E426" s="1" t="s">
        <v>2</v>
      </c>
      <c r="AW426" s="13" t="s">
        <v>0</v>
      </c>
      <c r="AX426" s="1" t="s">
        <v>3</v>
      </c>
      <c r="AY426" s="1" t="s">
        <v>11</v>
      </c>
      <c r="BF426" s="12"/>
    </row>
    <row r="427" spans="1:58" ht="15.75" customHeight="1">
      <c r="A427" s="6">
        <v>1112</v>
      </c>
      <c r="D427" s="15" t="s">
        <v>0</v>
      </c>
      <c r="E427" s="1" t="s">
        <v>2</v>
      </c>
      <c r="AW427" s="15" t="s">
        <v>0</v>
      </c>
      <c r="AX427" s="1" t="s">
        <v>3</v>
      </c>
      <c r="AY427" s="1" t="s">
        <v>11</v>
      </c>
      <c r="BF427" s="12"/>
    </row>
    <row r="428" spans="1:58" ht="15" customHeight="1">
      <c r="A428" s="5">
        <v>0.75</v>
      </c>
      <c r="D428" s="15" t="s">
        <v>0</v>
      </c>
      <c r="AW428" s="15" t="s">
        <v>0</v>
      </c>
      <c r="AX428" s="1" t="s">
        <v>3</v>
      </c>
      <c r="AY428" s="1" t="s">
        <v>11</v>
      </c>
      <c r="BF428" s="12"/>
    </row>
    <row r="429" spans="1:58" ht="15" customHeight="1">
      <c r="A429" s="5">
        <v>0.5</v>
      </c>
      <c r="D429" s="15" t="s">
        <v>0</v>
      </c>
      <c r="AW429" s="15" t="s">
        <v>0</v>
      </c>
      <c r="AX429" s="1" t="s">
        <v>3</v>
      </c>
      <c r="AY429" s="1" t="s">
        <v>11</v>
      </c>
      <c r="BF429" s="12"/>
    </row>
    <row r="430" spans="1:58" ht="15" customHeight="1">
      <c r="A430" s="5">
        <v>0.25</v>
      </c>
      <c r="D430" s="15" t="s">
        <v>0</v>
      </c>
      <c r="AW430" s="15" t="s">
        <v>0</v>
      </c>
      <c r="AX430" s="1" t="s">
        <v>3</v>
      </c>
      <c r="AY430" s="1" t="s">
        <v>11</v>
      </c>
      <c r="BF430" s="12"/>
    </row>
    <row r="431" spans="1:58" ht="15.75" customHeight="1">
      <c r="A431" s="6">
        <v>1111</v>
      </c>
      <c r="D431" s="15" t="s">
        <v>0</v>
      </c>
      <c r="AW431" s="1" t="s">
        <v>3</v>
      </c>
      <c r="AX431" s="1" t="s">
        <v>11</v>
      </c>
      <c r="BF431" s="12"/>
    </row>
    <row r="432" spans="1:58" ht="15" customHeight="1">
      <c r="A432" s="5">
        <v>0.75</v>
      </c>
      <c r="D432" s="15" t="s">
        <v>0</v>
      </c>
      <c r="AW432" s="1" t="s">
        <v>3</v>
      </c>
      <c r="AX432" s="1" t="s">
        <v>11</v>
      </c>
      <c r="BF432" s="12"/>
    </row>
    <row r="433" spans="1:58" ht="15" customHeight="1">
      <c r="A433" s="5">
        <v>0.5</v>
      </c>
      <c r="D433" s="15" t="s">
        <v>0</v>
      </c>
      <c r="AW433" s="1" t="s">
        <v>3</v>
      </c>
      <c r="AX433" s="1" t="s">
        <v>11</v>
      </c>
      <c r="BF433" s="12"/>
    </row>
    <row r="434" spans="1:58" ht="15" customHeight="1">
      <c r="A434" s="5">
        <v>0.25</v>
      </c>
      <c r="D434" s="15" t="s">
        <v>0</v>
      </c>
      <c r="AW434" s="1" t="s">
        <v>3</v>
      </c>
      <c r="AX434" s="1" t="s">
        <v>11</v>
      </c>
      <c r="BF434" s="12"/>
    </row>
    <row r="435" spans="1:58" ht="15" customHeight="1">
      <c r="A435" s="4">
        <v>1110</v>
      </c>
      <c r="AW435" s="1" t="s">
        <v>3</v>
      </c>
      <c r="AX435" s="1" t="s">
        <v>11</v>
      </c>
      <c r="BF435" s="12"/>
    </row>
    <row r="436" spans="1:58" ht="15" customHeight="1">
      <c r="A436" s="5">
        <v>0.75</v>
      </c>
      <c r="AW436" s="1" t="s">
        <v>3</v>
      </c>
      <c r="AX436" s="1" t="s">
        <v>11</v>
      </c>
      <c r="BF436" s="12"/>
    </row>
    <row r="437" spans="1:58" ht="15" customHeight="1">
      <c r="A437" s="5">
        <v>0.5</v>
      </c>
      <c r="AW437" s="1" t="s">
        <v>3</v>
      </c>
      <c r="AX437" s="1" t="s">
        <v>11</v>
      </c>
      <c r="BF437" s="12"/>
    </row>
    <row r="438" spans="1:58" ht="15" customHeight="1">
      <c r="A438" s="5">
        <v>0.25</v>
      </c>
      <c r="AW438" s="1" t="s">
        <v>3</v>
      </c>
      <c r="AX438" s="1" t="s">
        <v>5</v>
      </c>
      <c r="AY438" s="1" t="s">
        <v>11</v>
      </c>
      <c r="BF438" s="12"/>
    </row>
    <row r="439" spans="1:58" ht="15.75" customHeight="1">
      <c r="A439" s="6">
        <v>1109</v>
      </c>
      <c r="AW439" s="1" t="s">
        <v>3</v>
      </c>
      <c r="AX439" s="1" t="s">
        <v>5</v>
      </c>
      <c r="AY439" s="1" t="s">
        <v>10</v>
      </c>
      <c r="AZ439" s="1" t="s">
        <v>11</v>
      </c>
      <c r="BF439" s="12"/>
    </row>
    <row r="440" spans="1:58" ht="15" customHeight="1">
      <c r="A440" s="5">
        <v>0.75</v>
      </c>
      <c r="AW440" s="1" t="s">
        <v>3</v>
      </c>
      <c r="AX440" s="1" t="s">
        <v>5</v>
      </c>
      <c r="AY440" s="1" t="s">
        <v>10</v>
      </c>
      <c r="AZ440" s="1" t="s">
        <v>11</v>
      </c>
      <c r="BF440" s="12"/>
    </row>
    <row r="441" spans="1:58" ht="15" customHeight="1">
      <c r="A441" s="5">
        <v>0.5</v>
      </c>
      <c r="AW441" s="1" t="s">
        <v>3</v>
      </c>
      <c r="AX441" s="1" t="s">
        <v>4</v>
      </c>
      <c r="AY441" s="1" t="s">
        <v>5</v>
      </c>
      <c r="AZ441" s="1" t="s">
        <v>9</v>
      </c>
      <c r="BA441" s="1" t="s">
        <v>10</v>
      </c>
      <c r="BB441" s="1" t="s">
        <v>11</v>
      </c>
      <c r="BF441" s="12"/>
    </row>
    <row r="442" spans="1:58" ht="15" customHeight="1">
      <c r="A442" s="5">
        <v>0.25</v>
      </c>
      <c r="AW442" s="1" t="s">
        <v>3</v>
      </c>
      <c r="AX442" s="1" t="s">
        <v>4</v>
      </c>
      <c r="AY442" s="1" t="s">
        <v>5</v>
      </c>
      <c r="AZ442" s="1" t="s">
        <v>7</v>
      </c>
      <c r="BA442" s="1" t="s">
        <v>9</v>
      </c>
      <c r="BB442" s="1" t="s">
        <v>10</v>
      </c>
      <c r="BC442" s="1" t="s">
        <v>11</v>
      </c>
      <c r="BF442" s="12"/>
    </row>
    <row r="443" spans="1:58" ht="15.75" customHeight="1">
      <c r="A443" s="6">
        <v>1108</v>
      </c>
      <c r="AW443" s="1" t="s">
        <v>3</v>
      </c>
      <c r="AX443" s="1" t="s">
        <v>4</v>
      </c>
      <c r="AY443" s="1" t="s">
        <v>5</v>
      </c>
      <c r="AZ443" s="1" t="s">
        <v>6</v>
      </c>
      <c r="BA443" s="1" t="s">
        <v>7</v>
      </c>
      <c r="BB443" s="1" t="s">
        <v>8</v>
      </c>
      <c r="BC443" s="1" t="s">
        <v>9</v>
      </c>
      <c r="BD443" s="1" t="s">
        <v>10</v>
      </c>
      <c r="BF443" s="12"/>
    </row>
    <row r="444" spans="1:58" ht="15" customHeight="1">
      <c r="A444" s="5">
        <v>0.75</v>
      </c>
      <c r="AW444" s="1" t="s">
        <v>3</v>
      </c>
      <c r="AX444" s="1" t="s">
        <v>4</v>
      </c>
      <c r="AY444" s="1" t="s">
        <v>5</v>
      </c>
      <c r="AZ444" s="1" t="s">
        <v>6</v>
      </c>
      <c r="BA444" s="1" t="s">
        <v>7</v>
      </c>
      <c r="BB444" s="1" t="s">
        <v>8</v>
      </c>
      <c r="BC444" s="1" t="s">
        <v>9</v>
      </c>
      <c r="BD444" s="1" t="s">
        <v>10</v>
      </c>
      <c r="BF444" s="12"/>
    </row>
    <row r="445" spans="1:58" ht="15" customHeight="1">
      <c r="A445" s="5">
        <v>0.5</v>
      </c>
      <c r="AW445" s="1" t="s">
        <v>3</v>
      </c>
      <c r="AX445" s="1" t="s">
        <v>4</v>
      </c>
      <c r="AY445" s="1" t="s">
        <v>5</v>
      </c>
      <c r="AZ445" s="1" t="s">
        <v>6</v>
      </c>
      <c r="BA445" s="1" t="s">
        <v>7</v>
      </c>
      <c r="BB445" s="1" t="s">
        <v>8</v>
      </c>
      <c r="BC445" s="1" t="s">
        <v>9</v>
      </c>
      <c r="BD445" s="1" t="s">
        <v>10</v>
      </c>
      <c r="BF445" s="12"/>
    </row>
    <row r="446" spans="1:58" ht="15" customHeight="1">
      <c r="A446" s="5">
        <v>0.25</v>
      </c>
      <c r="AW446" s="16" t="s">
        <v>3</v>
      </c>
      <c r="AX446" s="16" t="s">
        <v>4</v>
      </c>
      <c r="AY446" s="16" t="s">
        <v>5</v>
      </c>
      <c r="AZ446" s="16" t="s">
        <v>6</v>
      </c>
      <c r="BA446" s="16" t="s">
        <v>7</v>
      </c>
      <c r="BB446" s="16" t="s">
        <v>8</v>
      </c>
      <c r="BC446" s="16" t="s">
        <v>9</v>
      </c>
      <c r="BD446" s="16" t="s">
        <v>10</v>
      </c>
      <c r="BF446" s="12">
        <v>1107.25</v>
      </c>
    </row>
    <row r="447" spans="1:58" ht="15.75" customHeight="1">
      <c r="A447" s="6">
        <v>1107</v>
      </c>
      <c r="AW447" s="1" t="s">
        <v>3</v>
      </c>
      <c r="AX447" s="1" t="s">
        <v>4</v>
      </c>
      <c r="AY447" s="1" t="s">
        <v>5</v>
      </c>
      <c r="AZ447" s="1" t="s">
        <v>6</v>
      </c>
      <c r="BA447" s="1" t="s">
        <v>7</v>
      </c>
      <c r="BB447" s="1" t="s">
        <v>8</v>
      </c>
      <c r="BC447" s="1" t="s">
        <v>9</v>
      </c>
      <c r="BD447" s="1" t="s">
        <v>10</v>
      </c>
      <c r="BF447" s="12"/>
    </row>
    <row r="448" spans="1:58" ht="15" customHeight="1">
      <c r="A448" s="5">
        <v>0.75</v>
      </c>
      <c r="AW448" s="1" t="s">
        <v>3</v>
      </c>
      <c r="AX448" s="1" t="s">
        <v>4</v>
      </c>
      <c r="AY448" s="1" t="s">
        <v>5</v>
      </c>
      <c r="AZ448" s="1" t="s">
        <v>6</v>
      </c>
      <c r="BA448" s="1" t="s">
        <v>7</v>
      </c>
      <c r="BB448" s="1" t="s">
        <v>8</v>
      </c>
      <c r="BC448" s="1" t="s">
        <v>9</v>
      </c>
      <c r="BD448" s="1" t="s">
        <v>10</v>
      </c>
      <c r="BF448" s="12"/>
    </row>
    <row r="449" spans="1:58" ht="15" customHeight="1">
      <c r="A449" s="5">
        <v>0.5</v>
      </c>
      <c r="AW449" s="1" t="s">
        <v>3</v>
      </c>
      <c r="AX449" s="1" t="s">
        <v>4</v>
      </c>
      <c r="AY449" s="1" t="s">
        <v>5</v>
      </c>
      <c r="AZ449" s="1" t="s">
        <v>6</v>
      </c>
      <c r="BA449" s="1" t="s">
        <v>7</v>
      </c>
      <c r="BB449" s="1" t="s">
        <v>8</v>
      </c>
      <c r="BC449" s="1" t="s">
        <v>9</v>
      </c>
      <c r="BD449" s="1" t="s">
        <v>10</v>
      </c>
      <c r="BF449" s="12"/>
    </row>
    <row r="450" spans="1:58" ht="15" customHeight="1">
      <c r="A450" s="5">
        <v>0.25</v>
      </c>
      <c r="AW450" s="1" t="s">
        <v>3</v>
      </c>
      <c r="AX450" s="1" t="s">
        <v>4</v>
      </c>
      <c r="AY450" s="1" t="s">
        <v>6</v>
      </c>
      <c r="AZ450" s="1" t="s">
        <v>7</v>
      </c>
      <c r="BA450" s="1" t="s">
        <v>8</v>
      </c>
      <c r="BB450" s="1" t="s">
        <v>9</v>
      </c>
      <c r="BC450" s="1" t="s">
        <v>10</v>
      </c>
      <c r="BF450" s="12"/>
    </row>
    <row r="451" spans="1:58" ht="15.75" customHeight="1">
      <c r="A451" s="6">
        <v>1106</v>
      </c>
      <c r="AW451" s="1" t="s">
        <v>3</v>
      </c>
      <c r="AX451" s="1" t="s">
        <v>4</v>
      </c>
      <c r="AY451" s="1" t="s">
        <v>6</v>
      </c>
      <c r="AZ451" s="1" t="s">
        <v>7</v>
      </c>
      <c r="BA451" s="1" t="s">
        <v>8</v>
      </c>
      <c r="BB451" s="1" t="s">
        <v>9</v>
      </c>
      <c r="BC451" s="1" t="s">
        <v>10</v>
      </c>
      <c r="BF451" s="12"/>
    </row>
    <row r="452" spans="1:58" ht="15" customHeight="1">
      <c r="A452" s="5">
        <v>0.75</v>
      </c>
      <c r="AW452" s="1" t="s">
        <v>3</v>
      </c>
      <c r="AX452" s="1" t="s">
        <v>4</v>
      </c>
      <c r="AY452" s="1" t="s">
        <v>6</v>
      </c>
      <c r="AZ452" s="1" t="s">
        <v>7</v>
      </c>
      <c r="BA452" s="1" t="s">
        <v>8</v>
      </c>
      <c r="BB452" s="1" t="s">
        <v>9</v>
      </c>
      <c r="BF452" s="12">
        <v>1105.75</v>
      </c>
    </row>
    <row r="453" spans="1:58" ht="15" customHeight="1">
      <c r="A453" s="5">
        <v>0.5</v>
      </c>
      <c r="AW453" s="1" t="s">
        <v>3</v>
      </c>
      <c r="AX453" s="1" t="s">
        <v>4</v>
      </c>
    </row>
    <row r="454" spans="1:58" ht="15" customHeight="1">
      <c r="A454" s="5">
        <v>0.25</v>
      </c>
      <c r="AW454" s="1" t="s">
        <v>3</v>
      </c>
      <c r="AX454" s="1" t="s">
        <v>4</v>
      </c>
    </row>
    <row r="455" spans="1:58" ht="15" customHeight="1">
      <c r="A455" s="4">
        <v>1105</v>
      </c>
      <c r="AW455" s="1" t="s">
        <v>4</v>
      </c>
    </row>
    <row r="456" spans="1:58" ht="15" customHeight="1">
      <c r="A456" s="5">
        <v>0.75</v>
      </c>
      <c r="AW456" s="1" t="s">
        <v>4</v>
      </c>
    </row>
    <row r="457" spans="1:58" ht="15" customHeight="1">
      <c r="A457" s="5">
        <v>0.5</v>
      </c>
      <c r="AW457" s="1" t="s">
        <v>4</v>
      </c>
    </row>
    <row r="458" spans="1:58" ht="15" customHeight="1">
      <c r="A458" s="5">
        <v>0.25</v>
      </c>
      <c r="AW458" s="1" t="s">
        <v>4</v>
      </c>
    </row>
    <row r="459" spans="1:58" ht="15.75" customHeight="1">
      <c r="A459" s="6">
        <v>1104</v>
      </c>
      <c r="AW459" s="1" t="s">
        <v>4</v>
      </c>
    </row>
    <row r="460" spans="1:58" ht="15" customHeight="1">
      <c r="A460" s="5">
        <v>0.75</v>
      </c>
      <c r="AW460" s="1" t="s">
        <v>4</v>
      </c>
    </row>
    <row r="461" spans="1:58" ht="15" customHeight="1">
      <c r="A461" s="5">
        <v>0.5</v>
      </c>
    </row>
    <row r="462" spans="1:58" ht="15" customHeight="1">
      <c r="A462" s="5">
        <v>0.25</v>
      </c>
    </row>
    <row r="463" spans="1:58" ht="15.75" customHeight="1">
      <c r="A463" s="6">
        <v>1103</v>
      </c>
    </row>
    <row r="464" spans="1:58" ht="15" customHeight="1">
      <c r="A464" s="5">
        <v>0.75</v>
      </c>
    </row>
    <row r="465" spans="1:3" ht="15" customHeight="1">
      <c r="A465" s="5">
        <v>0.5</v>
      </c>
    </row>
    <row r="466" spans="1:3" ht="15" customHeight="1">
      <c r="A466" s="5">
        <v>0.25</v>
      </c>
    </row>
    <row r="467" spans="1:3" ht="15.75" customHeight="1">
      <c r="A467" s="6">
        <v>1102</v>
      </c>
    </row>
    <row r="468" spans="1:3" ht="15" customHeight="1">
      <c r="A468" s="5">
        <v>0.75</v>
      </c>
    </row>
    <row r="469" spans="1:3" ht="15" customHeight="1">
      <c r="A469" s="5">
        <v>0.5</v>
      </c>
    </row>
    <row r="470" spans="1:3" ht="15" customHeight="1">
      <c r="A470" s="5">
        <v>0.25</v>
      </c>
    </row>
    <row r="471" spans="1:3" ht="15.75" customHeight="1">
      <c r="A471" s="6">
        <v>1101</v>
      </c>
    </row>
    <row r="472" spans="1:3" ht="15" customHeight="1">
      <c r="A472" s="5">
        <v>0.75</v>
      </c>
    </row>
    <row r="473" spans="1:3" ht="15" customHeight="1">
      <c r="A473" s="5">
        <v>0.5</v>
      </c>
    </row>
    <row r="474" spans="1:3" ht="15" customHeight="1">
      <c r="A474" s="5">
        <v>0.25</v>
      </c>
    </row>
    <row r="475" spans="1:3" ht="15" customHeight="1">
      <c r="A475" s="4">
        <v>1100</v>
      </c>
      <c r="C475" s="12">
        <v>1100</v>
      </c>
    </row>
    <row r="476" spans="1:3" ht="15" customHeight="1">
      <c r="A476" s="5">
        <v>0.75</v>
      </c>
      <c r="C476" s="12"/>
    </row>
    <row r="477" spans="1:3" ht="15" customHeight="1">
      <c r="A477" s="5">
        <v>0.5</v>
      </c>
      <c r="C477" s="12"/>
    </row>
    <row r="478" spans="1:3" ht="15" customHeight="1">
      <c r="A478" s="5">
        <v>0.25</v>
      </c>
      <c r="C478" s="12"/>
    </row>
    <row r="479" spans="1:3" ht="15.75" customHeight="1">
      <c r="A479" s="6">
        <v>1099</v>
      </c>
      <c r="C479" s="12"/>
    </row>
    <row r="480" spans="1:3" ht="15" customHeight="1">
      <c r="A480" s="5">
        <v>0.75</v>
      </c>
      <c r="C480" s="12"/>
    </row>
    <row r="481" spans="1:255" ht="15" customHeight="1">
      <c r="A481" s="5">
        <v>0.5</v>
      </c>
      <c r="C481" s="12"/>
    </row>
    <row r="482" spans="1:255" ht="15" customHeight="1">
      <c r="A482" s="5">
        <v>0.25</v>
      </c>
      <c r="C482" s="12"/>
    </row>
    <row r="483" spans="1:255" ht="15.75" customHeight="1">
      <c r="A483" s="6">
        <v>1098</v>
      </c>
      <c r="C483" s="12"/>
    </row>
    <row r="484" spans="1:255" ht="15" customHeight="1">
      <c r="A484" s="5">
        <v>0.75</v>
      </c>
      <c r="C484" s="12"/>
    </row>
    <row r="485" spans="1:255" ht="15" customHeight="1">
      <c r="A485" s="5">
        <v>0.5</v>
      </c>
      <c r="C485" s="12"/>
    </row>
    <row r="486" spans="1:255" ht="15" customHeight="1">
      <c r="A486" s="5">
        <v>0.25</v>
      </c>
      <c r="C486" s="12"/>
    </row>
    <row r="487" spans="1:255" ht="15.75" customHeight="1">
      <c r="A487" s="6">
        <v>1097</v>
      </c>
      <c r="C487" s="12"/>
    </row>
    <row r="488" spans="1:255" s="8" customFormat="1" ht="15" customHeight="1">
      <c r="A488" s="5">
        <v>0.75</v>
      </c>
      <c r="B488" s="2"/>
      <c r="C488" s="1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  <c r="HP488" s="2"/>
      <c r="HQ488" s="2"/>
      <c r="HR488" s="2"/>
      <c r="HS488" s="2"/>
      <c r="HT488" s="2"/>
      <c r="HU488" s="2"/>
      <c r="HV488" s="2"/>
      <c r="HW488" s="2"/>
      <c r="HX488" s="2"/>
      <c r="HY488" s="2"/>
      <c r="HZ488" s="2"/>
      <c r="IA488" s="2"/>
      <c r="IB488" s="2"/>
      <c r="IC488" s="2"/>
      <c r="ID488" s="2"/>
      <c r="IE488" s="2"/>
      <c r="IF488" s="2"/>
      <c r="IG488" s="2"/>
      <c r="IH488" s="2"/>
      <c r="II488" s="2"/>
      <c r="IJ488" s="2"/>
      <c r="IK488" s="2"/>
      <c r="IL488" s="2"/>
      <c r="IM488" s="2"/>
      <c r="IN488" s="2"/>
      <c r="IO488" s="2"/>
      <c r="IP488" s="2"/>
      <c r="IQ488" s="2"/>
      <c r="IR488" s="2"/>
      <c r="IS488" s="2"/>
      <c r="IT488" s="2"/>
      <c r="IU488" s="2"/>
    </row>
    <row r="489" spans="1:255" ht="15" customHeight="1">
      <c r="A489" s="5">
        <v>0.5</v>
      </c>
      <c r="C489" s="12"/>
    </row>
    <row r="490" spans="1:255" ht="15" customHeight="1">
      <c r="A490" s="5">
        <v>0.25</v>
      </c>
      <c r="C490" s="12"/>
    </row>
    <row r="491" spans="1:255" ht="15.75" customHeight="1">
      <c r="A491" s="6">
        <v>1096</v>
      </c>
      <c r="C491" s="12"/>
    </row>
    <row r="492" spans="1:255" ht="15" customHeight="1">
      <c r="A492" s="5">
        <v>0.75</v>
      </c>
      <c r="C492" s="12"/>
    </row>
    <row r="493" spans="1:255" ht="15" customHeight="1">
      <c r="A493" s="5">
        <v>0.5</v>
      </c>
      <c r="C493" s="12"/>
    </row>
    <row r="494" spans="1:255" ht="15" customHeight="1">
      <c r="A494" s="5">
        <v>0.25</v>
      </c>
      <c r="C494" s="12"/>
    </row>
    <row r="495" spans="1:255" ht="15" customHeight="1">
      <c r="A495" s="4">
        <v>1095</v>
      </c>
      <c r="C495" s="12">
        <v>1095</v>
      </c>
    </row>
    <row r="496" spans="1:255" ht="15" customHeight="1">
      <c r="A496" s="5">
        <v>0.75</v>
      </c>
      <c r="C496" s="12"/>
    </row>
    <row r="497" spans="1:3" ht="15" customHeight="1">
      <c r="A497" s="5">
        <v>0.5</v>
      </c>
      <c r="C497" s="12"/>
    </row>
    <row r="498" spans="1:3" ht="15" customHeight="1">
      <c r="A498" s="5">
        <v>0.25</v>
      </c>
      <c r="C498" s="12"/>
    </row>
    <row r="499" spans="1:3" ht="15.75" customHeight="1">
      <c r="A499" s="6">
        <v>1094</v>
      </c>
      <c r="C499" s="12"/>
    </row>
    <row r="500" spans="1:3" ht="15" customHeight="1">
      <c r="A500" s="5">
        <v>0.75</v>
      </c>
      <c r="C500" s="12"/>
    </row>
    <row r="501" spans="1:3" ht="15" customHeight="1">
      <c r="A501" s="5">
        <v>0.5</v>
      </c>
      <c r="C501" s="12"/>
    </row>
    <row r="502" spans="1:3" ht="15" customHeight="1">
      <c r="A502" s="5">
        <v>0.25</v>
      </c>
      <c r="C502" s="12"/>
    </row>
    <row r="503" spans="1:3" ht="15.75" customHeight="1">
      <c r="A503" s="6">
        <v>1093</v>
      </c>
      <c r="C503" s="12"/>
    </row>
    <row r="504" spans="1:3" ht="15" customHeight="1">
      <c r="A504" s="5">
        <v>0.75</v>
      </c>
      <c r="C504" s="12"/>
    </row>
    <row r="505" spans="1:3" ht="15" customHeight="1">
      <c r="A505" s="5">
        <v>0.5</v>
      </c>
      <c r="C505" s="12">
        <v>1092.5</v>
      </c>
    </row>
    <row r="506" spans="1:3" ht="15" customHeight="1">
      <c r="A506" s="5">
        <v>0.25</v>
      </c>
    </row>
    <row r="507" spans="1:3" ht="15.75" customHeight="1">
      <c r="A507" s="6">
        <v>1092</v>
      </c>
    </row>
    <row r="508" spans="1:3" ht="15" customHeight="1">
      <c r="A508" s="5">
        <v>0.75</v>
      </c>
    </row>
    <row r="509" spans="1:3" ht="15" customHeight="1">
      <c r="A509" s="5">
        <v>0.5</v>
      </c>
    </row>
    <row r="510" spans="1:3" ht="15" customHeight="1">
      <c r="A510" s="5">
        <v>0.25</v>
      </c>
    </row>
    <row r="511" spans="1:3" ht="15.75" customHeight="1">
      <c r="A511" s="6">
        <v>1091</v>
      </c>
    </row>
    <row r="512" spans="1:3" s="1" customFormat="1" ht="15" customHeight="1">
      <c r="A512" s="5">
        <v>0.75</v>
      </c>
    </row>
    <row r="513" spans="1:1" ht="15" customHeight="1">
      <c r="A513" s="5">
        <v>0.5</v>
      </c>
    </row>
    <row r="514" spans="1:1" ht="15" customHeight="1">
      <c r="A514" s="5">
        <v>0.25</v>
      </c>
    </row>
    <row r="515" spans="1:1" ht="15" customHeight="1">
      <c r="A515" s="4">
        <v>1090</v>
      </c>
    </row>
    <row r="516" spans="1:1" s="1" customFormat="1" ht="15" customHeight="1">
      <c r="A516" s="5">
        <v>0.75</v>
      </c>
    </row>
    <row r="517" spans="1:1" ht="15" customHeight="1">
      <c r="A517" s="5">
        <v>0.5</v>
      </c>
    </row>
    <row r="518" spans="1:1" ht="15" customHeight="1">
      <c r="A518" s="5">
        <v>0.25</v>
      </c>
    </row>
    <row r="519" spans="1:1" ht="15.75" customHeight="1">
      <c r="A519" s="6">
        <v>1089</v>
      </c>
    </row>
    <row r="520" spans="1:1" s="1" customFormat="1" ht="15" customHeight="1">
      <c r="A520" s="5">
        <v>0.75</v>
      </c>
    </row>
    <row r="521" spans="1:1" ht="15" customHeight="1">
      <c r="A521" s="5">
        <v>0.5</v>
      </c>
    </row>
    <row r="522" spans="1:1" ht="15" customHeight="1">
      <c r="A522" s="5">
        <v>0.25</v>
      </c>
    </row>
    <row r="523" spans="1:1" ht="15.75" customHeight="1">
      <c r="A523" s="6">
        <v>1088</v>
      </c>
    </row>
    <row r="524" spans="1:1" s="1" customFormat="1" ht="15" customHeight="1">
      <c r="A524" s="5">
        <v>0.75</v>
      </c>
    </row>
    <row r="525" spans="1:1" ht="15" customHeight="1">
      <c r="A525" s="5">
        <v>0.5</v>
      </c>
    </row>
    <row r="526" spans="1:1" ht="15" customHeight="1">
      <c r="A526" s="5">
        <v>0.25</v>
      </c>
    </row>
    <row r="527" spans="1:1" ht="15.75" customHeight="1">
      <c r="A527" s="6">
        <v>1087</v>
      </c>
    </row>
    <row r="528" spans="1:1" s="1" customFormat="1" ht="15" customHeight="1">
      <c r="A528" s="5">
        <v>0.75</v>
      </c>
    </row>
    <row r="529" spans="1:1" ht="15" customHeight="1">
      <c r="A529" s="5">
        <v>0.5</v>
      </c>
    </row>
    <row r="530" spans="1:1" ht="15" customHeight="1">
      <c r="A530" s="5">
        <v>0.25</v>
      </c>
    </row>
    <row r="531" spans="1:1" ht="15.75" customHeight="1">
      <c r="A531" s="6">
        <v>1086</v>
      </c>
    </row>
    <row r="532" spans="1:1" s="1" customFormat="1" ht="15" customHeight="1">
      <c r="A532" s="5">
        <v>0.75</v>
      </c>
    </row>
    <row r="533" spans="1:1" s="1" customFormat="1" ht="15" customHeight="1">
      <c r="A533" s="5">
        <v>0.5</v>
      </c>
    </row>
    <row r="534" spans="1:1" s="1" customFormat="1" ht="15" customHeight="1">
      <c r="A534" s="5">
        <v>0.25</v>
      </c>
    </row>
    <row r="535" spans="1:1" s="1" customFormat="1" ht="15" customHeight="1">
      <c r="A535" s="4">
        <v>1085</v>
      </c>
    </row>
    <row r="536" spans="1:1" s="1" customFormat="1" ht="15" customHeight="1">
      <c r="A536" s="5">
        <v>0.75</v>
      </c>
    </row>
    <row r="537" spans="1:1" s="1" customFormat="1" ht="15" customHeight="1">
      <c r="A537" s="5">
        <v>0.5</v>
      </c>
    </row>
    <row r="538" spans="1:1" s="1" customFormat="1" ht="15" customHeight="1">
      <c r="A538" s="5">
        <v>0.25</v>
      </c>
    </row>
    <row r="539" spans="1:1" s="1" customFormat="1" ht="15.75" customHeight="1">
      <c r="A539" s="6">
        <v>1084</v>
      </c>
    </row>
    <row r="540" spans="1:1" s="1" customFormat="1" ht="15" customHeight="1">
      <c r="A540" s="5">
        <v>0.75</v>
      </c>
    </row>
    <row r="541" spans="1:1" s="1" customFormat="1" ht="15" customHeight="1">
      <c r="A541" s="5">
        <v>0.5</v>
      </c>
    </row>
    <row r="542" spans="1:1" s="1" customFormat="1" ht="15" customHeight="1">
      <c r="A542" s="5">
        <v>0.25</v>
      </c>
    </row>
    <row r="543" spans="1:1" s="1" customFormat="1" ht="15.75" customHeight="1">
      <c r="A543" s="6">
        <v>1083</v>
      </c>
    </row>
    <row r="544" spans="1:1" s="1" customFormat="1" ht="15" customHeight="1">
      <c r="A544" s="5">
        <v>0.75</v>
      </c>
    </row>
    <row r="545" spans="1:1" s="1" customFormat="1" ht="15" customHeight="1">
      <c r="A545" s="5">
        <v>0.5</v>
      </c>
    </row>
    <row r="546" spans="1:1" s="1" customFormat="1" ht="15" customHeight="1">
      <c r="A546" s="5">
        <v>0.25</v>
      </c>
    </row>
    <row r="547" spans="1:1" s="1" customFormat="1" ht="15.75" customHeight="1">
      <c r="A547" s="6">
        <v>1082</v>
      </c>
    </row>
    <row r="548" spans="1:1" s="1" customFormat="1" ht="15" customHeight="1">
      <c r="A548" s="5">
        <v>0.75</v>
      </c>
    </row>
    <row r="549" spans="1:1" s="1" customFormat="1" ht="15" customHeight="1">
      <c r="A549" s="5">
        <v>0.5</v>
      </c>
    </row>
    <row r="550" spans="1:1" s="1" customFormat="1" ht="15" customHeight="1">
      <c r="A550" s="5">
        <v>0.25</v>
      </c>
    </row>
    <row r="551" spans="1:1" s="1" customFormat="1" ht="15.75" customHeight="1">
      <c r="A551" s="6">
        <v>1081</v>
      </c>
    </row>
    <row r="552" spans="1:1" s="1" customFormat="1" ht="15" customHeight="1">
      <c r="A552" s="5">
        <v>0.75</v>
      </c>
    </row>
    <row r="553" spans="1:1" s="1" customFormat="1" ht="15" customHeight="1">
      <c r="A553" s="5">
        <v>0.5</v>
      </c>
    </row>
    <row r="554" spans="1:1" ht="15" customHeight="1">
      <c r="A554" s="5">
        <v>0.25</v>
      </c>
    </row>
    <row r="555" spans="1:1" ht="15" customHeight="1">
      <c r="A555" s="4">
        <v>1080</v>
      </c>
    </row>
    <row r="556" spans="1:1" ht="15" customHeight="1">
      <c r="A556" s="5">
        <v>0.75</v>
      </c>
    </row>
    <row r="557" spans="1:1" ht="15" customHeight="1">
      <c r="A557" s="5">
        <v>0.5</v>
      </c>
    </row>
    <row r="558" spans="1:1" ht="15" customHeight="1">
      <c r="A558" s="5">
        <v>0.25</v>
      </c>
    </row>
    <row r="559" spans="1:1" ht="15.75" customHeight="1">
      <c r="A559" s="6">
        <v>1079</v>
      </c>
    </row>
    <row r="560" spans="1:1" ht="15" customHeight="1">
      <c r="A560" s="5">
        <v>0.75</v>
      </c>
    </row>
    <row r="561" spans="1:1" ht="15" customHeight="1">
      <c r="A561" s="5">
        <v>0.5</v>
      </c>
    </row>
    <row r="562" spans="1:1" ht="15" customHeight="1">
      <c r="A562" s="5">
        <v>0.25</v>
      </c>
    </row>
    <row r="563" spans="1:1" ht="15.75" customHeight="1">
      <c r="A563" s="6">
        <v>1078</v>
      </c>
    </row>
    <row r="564" spans="1:1" ht="15" customHeight="1">
      <c r="A564" s="5">
        <v>0.75</v>
      </c>
    </row>
    <row r="565" spans="1:1" ht="15" customHeight="1">
      <c r="A565" s="5">
        <v>0.5</v>
      </c>
    </row>
    <row r="566" spans="1:1" ht="15" customHeight="1">
      <c r="A566" s="5">
        <v>0.25</v>
      </c>
    </row>
    <row r="567" spans="1:1" ht="15.75" customHeight="1">
      <c r="A567" s="6">
        <v>1077</v>
      </c>
    </row>
    <row r="568" spans="1:1" ht="15" customHeight="1">
      <c r="A568" s="5">
        <v>0.75</v>
      </c>
    </row>
    <row r="569" spans="1:1" ht="15" customHeight="1">
      <c r="A569" s="5">
        <v>0.5</v>
      </c>
    </row>
    <row r="570" spans="1:1" ht="15" customHeight="1">
      <c r="A570" s="5">
        <v>0.25</v>
      </c>
    </row>
    <row r="571" spans="1:1" ht="15.75" customHeight="1">
      <c r="A571" s="6">
        <v>1076</v>
      </c>
    </row>
    <row r="572" spans="1:1" ht="15" customHeight="1">
      <c r="A572" s="5">
        <v>0.75</v>
      </c>
    </row>
    <row r="573" spans="1:1" ht="15" customHeight="1">
      <c r="A573" s="5">
        <v>0.5</v>
      </c>
    </row>
    <row r="574" spans="1:1" ht="15" customHeight="1">
      <c r="A574" s="5">
        <v>0.25</v>
      </c>
    </row>
    <row r="575" spans="1:1" ht="15" customHeight="1">
      <c r="A575" s="4">
        <v>1075</v>
      </c>
    </row>
    <row r="576" spans="1:1" ht="15" customHeight="1">
      <c r="A576" s="5">
        <v>0.75</v>
      </c>
    </row>
    <row r="577" spans="1:1" ht="15" customHeight="1">
      <c r="A577" s="5">
        <v>0.5</v>
      </c>
    </row>
    <row r="578" spans="1:1" ht="15" customHeight="1">
      <c r="A578" s="5">
        <v>0.25</v>
      </c>
    </row>
    <row r="579" spans="1:1" ht="15.75" customHeight="1">
      <c r="A579" s="6">
        <v>1074</v>
      </c>
    </row>
    <row r="580" spans="1:1" ht="15" customHeight="1">
      <c r="A580" s="5">
        <v>0.75</v>
      </c>
    </row>
    <row r="581" spans="1:1" ht="15" customHeight="1">
      <c r="A581" s="5">
        <v>0.5</v>
      </c>
    </row>
    <row r="582" spans="1:1" ht="15" customHeight="1">
      <c r="A582" s="5">
        <v>0.25</v>
      </c>
    </row>
    <row r="583" spans="1:1" ht="15.75" customHeight="1">
      <c r="A583" s="6">
        <v>1073</v>
      </c>
    </row>
    <row r="584" spans="1:1" ht="15" customHeight="1">
      <c r="A584" s="5">
        <v>0.75</v>
      </c>
    </row>
    <row r="585" spans="1:1" ht="15" customHeight="1">
      <c r="A585" s="5">
        <v>0.5</v>
      </c>
    </row>
    <row r="586" spans="1:1" ht="15" customHeight="1">
      <c r="A586" s="5">
        <v>0.25</v>
      </c>
    </row>
    <row r="587" spans="1:1" ht="15.75" customHeight="1">
      <c r="A587" s="6">
        <v>1072</v>
      </c>
    </row>
    <row r="588" spans="1:1" ht="15" customHeight="1">
      <c r="A588" s="5">
        <v>0.75</v>
      </c>
    </row>
    <row r="589" spans="1:1" ht="15" customHeight="1">
      <c r="A589" s="5">
        <v>0.5</v>
      </c>
    </row>
    <row r="590" spans="1:1" ht="15" customHeight="1">
      <c r="A590" s="5">
        <v>0.25</v>
      </c>
    </row>
    <row r="591" spans="1:1" ht="15.75" customHeight="1">
      <c r="A591" s="6">
        <v>1071</v>
      </c>
    </row>
    <row r="592" spans="1:1" ht="15" customHeight="1">
      <c r="A592" s="5">
        <v>0.75</v>
      </c>
    </row>
    <row r="593" spans="1:1" ht="15" customHeight="1">
      <c r="A593" s="5">
        <v>0.5</v>
      </c>
    </row>
    <row r="594" spans="1:1" ht="15" customHeight="1">
      <c r="A594" s="5">
        <v>0.25</v>
      </c>
    </row>
    <row r="595" spans="1:1">
      <c r="A595" s="4">
        <v>1070</v>
      </c>
    </row>
    <row r="596" spans="1:1">
      <c r="A596" s="5">
        <v>0.75</v>
      </c>
    </row>
    <row r="597" spans="1:1">
      <c r="A597" s="5">
        <v>0.5</v>
      </c>
    </row>
    <row r="598" spans="1:1">
      <c r="A598" s="5">
        <v>0.25</v>
      </c>
    </row>
    <row r="599" spans="1:1" ht="15.75">
      <c r="A599" s="6">
        <v>1069</v>
      </c>
    </row>
    <row r="600" spans="1:1">
      <c r="A600" s="5">
        <v>0.75</v>
      </c>
    </row>
    <row r="601" spans="1:1">
      <c r="A601" s="5">
        <v>0.5</v>
      </c>
    </row>
    <row r="602" spans="1:1">
      <c r="A602" s="5">
        <v>0.25</v>
      </c>
    </row>
    <row r="603" spans="1:1" ht="15.75">
      <c r="A603" s="6">
        <v>1068</v>
      </c>
    </row>
    <row r="604" spans="1:1">
      <c r="A604" s="5">
        <v>0.75</v>
      </c>
    </row>
    <row r="605" spans="1:1">
      <c r="A605" s="5">
        <v>0.5</v>
      </c>
    </row>
    <row r="606" spans="1:1">
      <c r="A606" s="5">
        <v>0.25</v>
      </c>
    </row>
    <row r="607" spans="1:1" ht="15.75">
      <c r="A607" s="6">
        <v>1067</v>
      </c>
    </row>
    <row r="608" spans="1:1">
      <c r="A608" s="5">
        <v>0.75</v>
      </c>
    </row>
    <row r="609" spans="1:1">
      <c r="A609" s="5">
        <v>0.5</v>
      </c>
    </row>
    <row r="610" spans="1:1">
      <c r="A610" s="5">
        <v>0.25</v>
      </c>
    </row>
    <row r="611" spans="1:1" ht="15.75">
      <c r="A611" s="6">
        <v>1066</v>
      </c>
    </row>
    <row r="612" spans="1:1">
      <c r="A612" s="5">
        <v>0.75</v>
      </c>
    </row>
    <row r="613" spans="1:1">
      <c r="A613" s="5">
        <v>0.5</v>
      </c>
    </row>
    <row r="614" spans="1:1">
      <c r="A614" s="5">
        <v>0.25</v>
      </c>
    </row>
    <row r="615" spans="1:1">
      <c r="A615" s="4">
        <v>1065</v>
      </c>
    </row>
    <row r="616" spans="1:1">
      <c r="A616" s="5">
        <v>0.75</v>
      </c>
    </row>
    <row r="617" spans="1:1">
      <c r="A617" s="5">
        <v>0.5</v>
      </c>
    </row>
    <row r="618" spans="1:1">
      <c r="A618" s="5">
        <v>0.25</v>
      </c>
    </row>
    <row r="619" spans="1:1" ht="15.75">
      <c r="A619" s="6">
        <v>1064</v>
      </c>
    </row>
    <row r="620" spans="1:1">
      <c r="A620" s="5">
        <v>0.75</v>
      </c>
    </row>
    <row r="621" spans="1:1">
      <c r="A621" s="5">
        <v>0.5</v>
      </c>
    </row>
    <row r="622" spans="1:1">
      <c r="A622" s="5">
        <v>0.25</v>
      </c>
    </row>
    <row r="623" spans="1:1" ht="15.75">
      <c r="A623" s="6">
        <v>1063</v>
      </c>
    </row>
    <row r="624" spans="1:1">
      <c r="A624" s="5">
        <v>0.75</v>
      </c>
    </row>
    <row r="625" spans="1:1">
      <c r="A625" s="5">
        <v>0.5</v>
      </c>
    </row>
    <row r="626" spans="1:1">
      <c r="A626" s="5">
        <v>0.25</v>
      </c>
    </row>
    <row r="627" spans="1:1" ht="15.75">
      <c r="A627" s="6">
        <v>1062</v>
      </c>
    </row>
    <row r="628" spans="1:1">
      <c r="A628" s="5">
        <v>0.75</v>
      </c>
    </row>
    <row r="629" spans="1:1">
      <c r="A629" s="5">
        <v>0.5</v>
      </c>
    </row>
    <row r="630" spans="1:1">
      <c r="A630" s="5">
        <v>0.25</v>
      </c>
    </row>
    <row r="631" spans="1:1" ht="15.75">
      <c r="A631" s="6">
        <v>1061</v>
      </c>
    </row>
    <row r="632" spans="1:1">
      <c r="A632" s="5">
        <v>0.75</v>
      </c>
    </row>
    <row r="633" spans="1:1">
      <c r="A633" s="5">
        <v>0.5</v>
      </c>
    </row>
    <row r="634" spans="1:1">
      <c r="A634" s="5">
        <v>0.25</v>
      </c>
    </row>
    <row r="635" spans="1:1">
      <c r="A635" s="4">
        <v>1060</v>
      </c>
    </row>
    <row r="636" spans="1:1">
      <c r="A636" s="5">
        <v>0.75</v>
      </c>
    </row>
    <row r="637" spans="1:1">
      <c r="A637" s="5">
        <v>0.5</v>
      </c>
    </row>
    <row r="638" spans="1:1">
      <c r="A638" s="5">
        <v>0.25</v>
      </c>
    </row>
    <row r="639" spans="1:1" ht="15.75">
      <c r="A639" s="6">
        <v>1059</v>
      </c>
    </row>
    <row r="640" spans="1:1">
      <c r="A640" s="5">
        <v>0.75</v>
      </c>
    </row>
    <row r="641" spans="1:1">
      <c r="A641" s="5">
        <v>0.5</v>
      </c>
    </row>
    <row r="642" spans="1:1">
      <c r="A642" s="5">
        <v>0.25</v>
      </c>
    </row>
    <row r="643" spans="1:1" ht="15.75">
      <c r="A643" s="6">
        <v>1058</v>
      </c>
    </row>
    <row r="644" spans="1:1">
      <c r="A644" s="5">
        <v>0.75</v>
      </c>
    </row>
    <row r="645" spans="1:1">
      <c r="A645" s="5">
        <v>0.5</v>
      </c>
    </row>
    <row r="646" spans="1:1">
      <c r="A646" s="5">
        <v>0.25</v>
      </c>
    </row>
    <row r="647" spans="1:1" ht="15.75">
      <c r="A647" s="6">
        <v>1057</v>
      </c>
    </row>
    <row r="648" spans="1:1">
      <c r="A648" s="5">
        <v>0.75</v>
      </c>
    </row>
    <row r="649" spans="1:1">
      <c r="A649" s="5">
        <v>0.5</v>
      </c>
    </row>
    <row r="650" spans="1:1">
      <c r="A650" s="5">
        <v>0.25</v>
      </c>
    </row>
    <row r="651" spans="1:1" ht="15.75">
      <c r="A651" s="6">
        <v>1056</v>
      </c>
    </row>
    <row r="652" spans="1:1">
      <c r="A652" s="5">
        <v>0.75</v>
      </c>
    </row>
    <row r="653" spans="1:1">
      <c r="A653" s="5">
        <v>0.5</v>
      </c>
    </row>
    <row r="654" spans="1:1">
      <c r="A654" s="5">
        <v>0.25</v>
      </c>
    </row>
    <row r="655" spans="1:1">
      <c r="A655" s="4">
        <v>1055</v>
      </c>
    </row>
    <row r="656" spans="1:1">
      <c r="A656" s="5">
        <v>0.75</v>
      </c>
    </row>
    <row r="657" spans="1:1">
      <c r="A657" s="5">
        <v>0.5</v>
      </c>
    </row>
    <row r="658" spans="1:1">
      <c r="A658" s="5">
        <v>0.25</v>
      </c>
    </row>
    <row r="659" spans="1:1" ht="15.75">
      <c r="A659" s="6">
        <v>1054</v>
      </c>
    </row>
    <row r="660" spans="1:1">
      <c r="A660" s="5">
        <v>0.75</v>
      </c>
    </row>
    <row r="661" spans="1:1">
      <c r="A661" s="5">
        <v>0.5</v>
      </c>
    </row>
    <row r="662" spans="1:1">
      <c r="A662" s="5">
        <v>0.25</v>
      </c>
    </row>
    <row r="663" spans="1:1" ht="15.75">
      <c r="A663" s="6">
        <v>1053</v>
      </c>
    </row>
    <row r="664" spans="1:1">
      <c r="A664" s="5">
        <v>0.75</v>
      </c>
    </row>
    <row r="665" spans="1:1">
      <c r="A665" s="5">
        <v>0.5</v>
      </c>
    </row>
    <row r="666" spans="1:1">
      <c r="A666" s="5">
        <v>0.25</v>
      </c>
    </row>
    <row r="667" spans="1:1" ht="15.75">
      <c r="A667" s="6">
        <v>1052</v>
      </c>
    </row>
    <row r="668" spans="1:1">
      <c r="A668" s="5">
        <v>0.75</v>
      </c>
    </row>
    <row r="669" spans="1:1">
      <c r="A669" s="5">
        <v>0.5</v>
      </c>
    </row>
    <row r="670" spans="1:1">
      <c r="A670" s="5">
        <v>0.25</v>
      </c>
    </row>
    <row r="671" spans="1:1" ht="15.75">
      <c r="A671" s="6">
        <v>1051</v>
      </c>
    </row>
    <row r="672" spans="1:1">
      <c r="A672" s="5">
        <v>0.75</v>
      </c>
    </row>
    <row r="673" spans="1:1">
      <c r="A673" s="5">
        <v>0.5</v>
      </c>
    </row>
    <row r="674" spans="1:1">
      <c r="A674" s="5">
        <v>0.25</v>
      </c>
    </row>
    <row r="675" spans="1:1">
      <c r="A675" s="4">
        <v>1050</v>
      </c>
    </row>
    <row r="676" spans="1:1">
      <c r="A676" s="5">
        <v>0.75</v>
      </c>
    </row>
    <row r="677" spans="1:1">
      <c r="A677" s="5">
        <v>0.5</v>
      </c>
    </row>
    <row r="678" spans="1:1">
      <c r="A678" s="5">
        <v>0.25</v>
      </c>
    </row>
    <row r="679" spans="1:1" ht="15.75">
      <c r="A679" s="6">
        <v>1049</v>
      </c>
    </row>
    <row r="680" spans="1:1">
      <c r="A680" s="5">
        <v>0.75</v>
      </c>
    </row>
    <row r="681" spans="1:1">
      <c r="A681" s="5">
        <v>0.5</v>
      </c>
    </row>
    <row r="682" spans="1:1">
      <c r="A682" s="5">
        <v>0.25</v>
      </c>
    </row>
    <row r="683" spans="1:1" ht="15.75">
      <c r="A683" s="6">
        <v>1048</v>
      </c>
    </row>
    <row r="684" spans="1:1">
      <c r="A684" s="5">
        <v>0.75</v>
      </c>
    </row>
    <row r="685" spans="1:1">
      <c r="A685" s="5">
        <v>0.5</v>
      </c>
    </row>
    <row r="686" spans="1:1">
      <c r="A686" s="5">
        <v>0.25</v>
      </c>
    </row>
    <row r="687" spans="1:1" ht="15.75">
      <c r="A687" s="6">
        <v>1047</v>
      </c>
    </row>
    <row r="688" spans="1:1">
      <c r="A688" s="5">
        <v>0.75</v>
      </c>
    </row>
    <row r="689" spans="1:1">
      <c r="A689" s="5">
        <v>0.5</v>
      </c>
    </row>
    <row r="690" spans="1:1">
      <c r="A690" s="5">
        <v>0.25</v>
      </c>
    </row>
    <row r="691" spans="1:1" ht="15.75">
      <c r="A691" s="6">
        <v>1046</v>
      </c>
    </row>
    <row r="692" spans="1:1">
      <c r="A692" s="5">
        <v>0.75</v>
      </c>
    </row>
    <row r="693" spans="1:1">
      <c r="A693" s="5">
        <v>0.5</v>
      </c>
    </row>
    <row r="694" spans="1:1">
      <c r="A694" s="5">
        <v>0.25</v>
      </c>
    </row>
    <row r="695" spans="1:1">
      <c r="A695" s="4">
        <v>1045</v>
      </c>
    </row>
    <row r="696" spans="1:1">
      <c r="A696" s="5">
        <v>0.75</v>
      </c>
    </row>
    <row r="697" spans="1:1">
      <c r="A697" s="5">
        <v>0.5</v>
      </c>
    </row>
    <row r="698" spans="1:1">
      <c r="A698" s="5">
        <v>0.25</v>
      </c>
    </row>
    <row r="699" spans="1:1" ht="15.75">
      <c r="A699" s="6">
        <v>1044</v>
      </c>
    </row>
    <row r="700" spans="1:1">
      <c r="A700" s="5">
        <v>0.75</v>
      </c>
    </row>
    <row r="701" spans="1:1">
      <c r="A701" s="5">
        <v>0.5</v>
      </c>
    </row>
    <row r="702" spans="1:1">
      <c r="A702" s="5">
        <v>0.25</v>
      </c>
    </row>
    <row r="703" spans="1:1" ht="15.75">
      <c r="A703" s="6">
        <v>1043</v>
      </c>
    </row>
    <row r="704" spans="1:1">
      <c r="A704" s="5">
        <v>0.75</v>
      </c>
    </row>
    <row r="705" spans="1:1">
      <c r="A705" s="5">
        <v>0.5</v>
      </c>
    </row>
    <row r="706" spans="1:1">
      <c r="A706" s="5">
        <v>0.25</v>
      </c>
    </row>
    <row r="707" spans="1:1" ht="15.75">
      <c r="A707" s="6">
        <v>1042</v>
      </c>
    </row>
    <row r="708" spans="1:1">
      <c r="A708" s="5">
        <v>0.75</v>
      </c>
    </row>
    <row r="709" spans="1:1">
      <c r="A709" s="5">
        <v>0.5</v>
      </c>
    </row>
    <row r="710" spans="1:1">
      <c r="A710" s="5">
        <v>0.25</v>
      </c>
    </row>
    <row r="711" spans="1:1" ht="15.75">
      <c r="A711" s="6">
        <v>1041</v>
      </c>
    </row>
    <row r="712" spans="1:1">
      <c r="A712" s="5">
        <v>0.75</v>
      </c>
    </row>
    <row r="713" spans="1:1">
      <c r="A713" s="5">
        <v>0.5</v>
      </c>
    </row>
    <row r="714" spans="1:1">
      <c r="A714" s="5">
        <v>0.25</v>
      </c>
    </row>
    <row r="715" spans="1:1">
      <c r="A715" s="4">
        <v>1040</v>
      </c>
    </row>
    <row r="716" spans="1:1">
      <c r="A716" s="5">
        <v>0.75</v>
      </c>
    </row>
    <row r="717" spans="1:1">
      <c r="A717" s="5">
        <v>0.5</v>
      </c>
    </row>
    <row r="718" spans="1:1">
      <c r="A718" s="5">
        <v>0.25</v>
      </c>
    </row>
    <row r="719" spans="1:1" ht="15.75">
      <c r="A719" s="6">
        <v>1039</v>
      </c>
    </row>
    <row r="720" spans="1:1">
      <c r="A720" s="5">
        <v>0.75</v>
      </c>
    </row>
    <row r="721" spans="1:1">
      <c r="A721" s="5">
        <v>0.5</v>
      </c>
    </row>
    <row r="722" spans="1:1">
      <c r="A722" s="5">
        <v>0.25</v>
      </c>
    </row>
    <row r="723" spans="1:1" ht="15.75">
      <c r="A723" s="6">
        <v>1038</v>
      </c>
    </row>
    <row r="724" spans="1:1">
      <c r="A724" s="5">
        <v>0.75</v>
      </c>
    </row>
    <row r="725" spans="1:1">
      <c r="A725" s="5">
        <v>0.5</v>
      </c>
    </row>
    <row r="726" spans="1:1">
      <c r="A726" s="5">
        <v>0.25</v>
      </c>
    </row>
    <row r="727" spans="1:1" ht="15.75">
      <c r="A727" s="6">
        <v>1037</v>
      </c>
    </row>
    <row r="728" spans="1:1">
      <c r="A728" s="5">
        <v>0.75</v>
      </c>
    </row>
    <row r="729" spans="1:1">
      <c r="A729" s="5">
        <v>0.5</v>
      </c>
    </row>
    <row r="730" spans="1:1">
      <c r="A730" s="5">
        <v>0.25</v>
      </c>
    </row>
    <row r="731" spans="1:1" ht="15.75">
      <c r="A731" s="6">
        <v>1036</v>
      </c>
    </row>
    <row r="732" spans="1:1">
      <c r="A732" s="5">
        <v>0.75</v>
      </c>
    </row>
    <row r="733" spans="1:1">
      <c r="A733" s="5">
        <v>0.5</v>
      </c>
    </row>
    <row r="734" spans="1:1">
      <c r="A734" s="5">
        <v>0.25</v>
      </c>
    </row>
    <row r="735" spans="1:1">
      <c r="A735" s="4">
        <v>1035</v>
      </c>
    </row>
    <row r="736" spans="1:1">
      <c r="A736" s="5">
        <v>0.75</v>
      </c>
    </row>
    <row r="737" spans="1:1">
      <c r="A737" s="5">
        <v>0.5</v>
      </c>
    </row>
    <row r="738" spans="1:1">
      <c r="A738" s="5">
        <v>0.25</v>
      </c>
    </row>
    <row r="739" spans="1:1" ht="15.75">
      <c r="A739" s="6">
        <v>1034</v>
      </c>
    </row>
    <row r="740" spans="1:1">
      <c r="A740" s="5">
        <v>0.75</v>
      </c>
    </row>
    <row r="741" spans="1:1">
      <c r="A741" s="5">
        <v>0.5</v>
      </c>
    </row>
    <row r="742" spans="1:1">
      <c r="A742" s="5">
        <v>0.25</v>
      </c>
    </row>
    <row r="743" spans="1:1" ht="15.75">
      <c r="A743" s="6">
        <v>1033</v>
      </c>
    </row>
    <row r="744" spans="1:1">
      <c r="A744" s="5">
        <v>0.75</v>
      </c>
    </row>
    <row r="745" spans="1:1">
      <c r="A745" s="5">
        <v>0.5</v>
      </c>
    </row>
    <row r="746" spans="1:1">
      <c r="A746" s="5">
        <v>0.25</v>
      </c>
    </row>
    <row r="747" spans="1:1" ht="15.75">
      <c r="A747" s="6">
        <v>1032</v>
      </c>
    </row>
    <row r="748" spans="1:1">
      <c r="A748" s="5">
        <v>0.75</v>
      </c>
    </row>
    <row r="749" spans="1:1">
      <c r="A749" s="5">
        <v>0.5</v>
      </c>
    </row>
    <row r="750" spans="1:1">
      <c r="A750" s="5">
        <v>0.25</v>
      </c>
    </row>
    <row r="751" spans="1:1" ht="15.75">
      <c r="A751" s="6">
        <v>1031</v>
      </c>
    </row>
    <row r="752" spans="1:1">
      <c r="A752" s="5">
        <v>0.75</v>
      </c>
    </row>
    <row r="753" spans="1:1">
      <c r="A753" s="5">
        <v>0.5</v>
      </c>
    </row>
    <row r="754" spans="1:1">
      <c r="A754" s="5">
        <v>0.25</v>
      </c>
    </row>
    <row r="755" spans="1:1">
      <c r="A755" s="4">
        <v>1030</v>
      </c>
    </row>
    <row r="756" spans="1:1">
      <c r="A756" s="5">
        <v>0.75</v>
      </c>
    </row>
    <row r="757" spans="1:1">
      <c r="A757" s="5">
        <v>0.5</v>
      </c>
    </row>
    <row r="758" spans="1:1">
      <c r="A758" s="5">
        <v>0.25</v>
      </c>
    </row>
    <row r="759" spans="1:1" ht="15.75">
      <c r="A759" s="6">
        <v>1029</v>
      </c>
    </row>
    <row r="760" spans="1:1">
      <c r="A760" s="5">
        <v>0.75</v>
      </c>
    </row>
    <row r="761" spans="1:1">
      <c r="A761" s="5">
        <v>0.5</v>
      </c>
    </row>
    <row r="762" spans="1:1">
      <c r="A762" s="5">
        <v>0.25</v>
      </c>
    </row>
    <row r="763" spans="1:1" ht="15.75">
      <c r="A763" s="6">
        <v>1028</v>
      </c>
    </row>
    <row r="764" spans="1:1">
      <c r="A764" s="5">
        <v>0.75</v>
      </c>
    </row>
    <row r="765" spans="1:1">
      <c r="A765" s="5">
        <v>0.5</v>
      </c>
    </row>
    <row r="766" spans="1:1">
      <c r="A766" s="5">
        <v>0.25</v>
      </c>
    </row>
    <row r="767" spans="1:1" ht="15.75">
      <c r="A767" s="6">
        <v>1027</v>
      </c>
    </row>
    <row r="768" spans="1:1">
      <c r="A768" s="5">
        <v>0.75</v>
      </c>
    </row>
    <row r="769" spans="1:1">
      <c r="A769" s="5">
        <v>0.5</v>
      </c>
    </row>
    <row r="770" spans="1:1">
      <c r="A770" s="5">
        <v>0.25</v>
      </c>
    </row>
    <row r="771" spans="1:1" ht="15.75">
      <c r="A771" s="6">
        <v>1026</v>
      </c>
    </row>
    <row r="772" spans="1:1">
      <c r="A772" s="5">
        <v>0.75</v>
      </c>
    </row>
    <row r="773" spans="1:1">
      <c r="A773" s="5">
        <v>0.5</v>
      </c>
    </row>
    <row r="774" spans="1:1">
      <c r="A774" s="5">
        <v>0.25</v>
      </c>
    </row>
    <row r="775" spans="1:1">
      <c r="A775" s="4">
        <v>1025</v>
      </c>
    </row>
    <row r="776" spans="1:1">
      <c r="A776" s="5">
        <v>0.75</v>
      </c>
    </row>
    <row r="777" spans="1:1">
      <c r="A777" s="5">
        <v>0.5</v>
      </c>
    </row>
    <row r="778" spans="1:1">
      <c r="A778" s="5">
        <v>0.25</v>
      </c>
    </row>
    <row r="779" spans="1:1" ht="15.75">
      <c r="A779" s="6">
        <v>1024</v>
      </c>
    </row>
    <row r="780" spans="1:1">
      <c r="A780" s="5">
        <v>0.75</v>
      </c>
    </row>
    <row r="781" spans="1:1">
      <c r="A781" s="5">
        <v>0.5</v>
      </c>
    </row>
    <row r="782" spans="1:1">
      <c r="A782" s="5">
        <v>0.25</v>
      </c>
    </row>
    <row r="783" spans="1:1" ht="15.75">
      <c r="A783" s="6">
        <v>1023</v>
      </c>
    </row>
    <row r="784" spans="1:1">
      <c r="A784" s="5">
        <v>0.75</v>
      </c>
    </row>
    <row r="785" spans="1:1">
      <c r="A785" s="5">
        <v>0.5</v>
      </c>
    </row>
    <row r="786" spans="1:1">
      <c r="A786" s="5">
        <v>0.25</v>
      </c>
    </row>
    <row r="787" spans="1:1" ht="15.75">
      <c r="A787" s="6">
        <v>1022</v>
      </c>
    </row>
    <row r="788" spans="1:1">
      <c r="A788" s="5">
        <v>0.75</v>
      </c>
    </row>
    <row r="789" spans="1:1">
      <c r="A789" s="5">
        <v>0.5</v>
      </c>
    </row>
    <row r="790" spans="1:1">
      <c r="A790" s="5">
        <v>0.25</v>
      </c>
    </row>
    <row r="791" spans="1:1" ht="15.75">
      <c r="A791" s="6">
        <v>1021</v>
      </c>
    </row>
    <row r="792" spans="1:1">
      <c r="A792" s="5">
        <v>0.75</v>
      </c>
    </row>
    <row r="793" spans="1:1">
      <c r="A793" s="5">
        <v>0.5</v>
      </c>
    </row>
    <row r="794" spans="1:1">
      <c r="A794" s="5">
        <v>0.25</v>
      </c>
    </row>
    <row r="795" spans="1:1">
      <c r="A795" s="4">
        <v>1020</v>
      </c>
    </row>
    <row r="796" spans="1:1">
      <c r="A796" s="5">
        <v>0.75</v>
      </c>
    </row>
    <row r="797" spans="1:1">
      <c r="A797" s="5">
        <v>0.5</v>
      </c>
    </row>
    <row r="798" spans="1:1">
      <c r="A798" s="5">
        <v>0.25</v>
      </c>
    </row>
    <row r="799" spans="1:1" ht="15.75">
      <c r="A799" s="6">
        <v>1019</v>
      </c>
    </row>
    <row r="800" spans="1:1">
      <c r="A800" s="5">
        <v>0.75</v>
      </c>
    </row>
    <row r="801" spans="1:1">
      <c r="A801" s="5">
        <v>0.5</v>
      </c>
    </row>
    <row r="802" spans="1:1">
      <c r="A802" s="5">
        <v>0.25</v>
      </c>
    </row>
    <row r="803" spans="1:1" ht="15.75">
      <c r="A803" s="6">
        <v>1018</v>
      </c>
    </row>
    <row r="804" spans="1:1">
      <c r="A804" s="5">
        <v>0.75</v>
      </c>
    </row>
    <row r="805" spans="1:1">
      <c r="A805" s="5">
        <v>0.5</v>
      </c>
    </row>
    <row r="806" spans="1:1">
      <c r="A806" s="5">
        <v>0.25</v>
      </c>
    </row>
    <row r="807" spans="1:1" ht="15.75">
      <c r="A807" s="6">
        <v>1017</v>
      </c>
    </row>
    <row r="808" spans="1:1">
      <c r="A808" s="5">
        <v>0.75</v>
      </c>
    </row>
    <row r="809" spans="1:1">
      <c r="A809" s="5">
        <v>0.5</v>
      </c>
    </row>
    <row r="810" spans="1:1">
      <c r="A810" s="5">
        <v>0.25</v>
      </c>
    </row>
    <row r="811" spans="1:1" ht="15.75">
      <c r="A811" s="6">
        <v>1016</v>
      </c>
    </row>
    <row r="812" spans="1:1">
      <c r="A812" s="5">
        <v>0.75</v>
      </c>
    </row>
    <row r="813" spans="1:1">
      <c r="A813" s="5">
        <v>0.5</v>
      </c>
    </row>
    <row r="814" spans="1:1">
      <c r="A814" s="5">
        <v>0.25</v>
      </c>
    </row>
    <row r="815" spans="1:1">
      <c r="A815" s="4">
        <v>1015</v>
      </c>
    </row>
    <row r="816" spans="1:1">
      <c r="A816" s="5">
        <v>0.75</v>
      </c>
    </row>
    <row r="817" spans="1:1">
      <c r="A817" s="5">
        <v>0.5</v>
      </c>
    </row>
    <row r="818" spans="1:1">
      <c r="A818" s="5">
        <v>0.25</v>
      </c>
    </row>
    <row r="819" spans="1:1" ht="15.75">
      <c r="A819" s="6">
        <v>1014</v>
      </c>
    </row>
    <row r="820" spans="1:1">
      <c r="A820" s="5">
        <v>0.75</v>
      </c>
    </row>
    <row r="821" spans="1:1">
      <c r="A821" s="5">
        <v>0.5</v>
      </c>
    </row>
    <row r="822" spans="1:1">
      <c r="A822" s="5">
        <v>0.25</v>
      </c>
    </row>
    <row r="823" spans="1:1" ht="15.75">
      <c r="A823" s="6">
        <v>1013</v>
      </c>
    </row>
    <row r="824" spans="1:1">
      <c r="A824" s="5">
        <v>0.75</v>
      </c>
    </row>
    <row r="825" spans="1:1">
      <c r="A825" s="5">
        <v>0.5</v>
      </c>
    </row>
    <row r="826" spans="1:1">
      <c r="A826" s="5">
        <v>0.25</v>
      </c>
    </row>
    <row r="827" spans="1:1" ht="15.75">
      <c r="A827" s="6">
        <v>1012</v>
      </c>
    </row>
    <row r="828" spans="1:1">
      <c r="A828" s="5">
        <v>0.75</v>
      </c>
    </row>
    <row r="829" spans="1:1">
      <c r="A829" s="5">
        <v>0.5</v>
      </c>
    </row>
    <row r="830" spans="1:1">
      <c r="A830" s="5">
        <v>0.25</v>
      </c>
    </row>
    <row r="831" spans="1:1" ht="15.75">
      <c r="A831" s="6">
        <v>1011</v>
      </c>
    </row>
    <row r="832" spans="1:1">
      <c r="A832" s="5">
        <v>0.75</v>
      </c>
    </row>
    <row r="833" spans="1:1">
      <c r="A833" s="5">
        <v>0.5</v>
      </c>
    </row>
    <row r="834" spans="1:1">
      <c r="A834" s="5">
        <v>0.25</v>
      </c>
    </row>
    <row r="835" spans="1:1">
      <c r="A835" s="4">
        <v>1010</v>
      </c>
    </row>
    <row r="836" spans="1:1">
      <c r="A836" s="5">
        <v>0.75</v>
      </c>
    </row>
    <row r="837" spans="1:1">
      <c r="A837" s="5">
        <v>0.5</v>
      </c>
    </row>
    <row r="838" spans="1:1">
      <c r="A838" s="5">
        <v>0.25</v>
      </c>
    </row>
    <row r="839" spans="1:1" ht="15.75">
      <c r="A839" s="6">
        <v>1009</v>
      </c>
    </row>
    <row r="840" spans="1:1">
      <c r="A840" s="5">
        <v>0.75</v>
      </c>
    </row>
    <row r="841" spans="1:1">
      <c r="A841" s="5">
        <v>0.5</v>
      </c>
    </row>
    <row r="842" spans="1:1">
      <c r="A842" s="5">
        <v>0.25</v>
      </c>
    </row>
    <row r="843" spans="1:1" ht="15.75">
      <c r="A843" s="6">
        <v>1008</v>
      </c>
    </row>
    <row r="844" spans="1:1">
      <c r="A844" s="5">
        <v>0.75</v>
      </c>
    </row>
    <row r="845" spans="1:1">
      <c r="A845" s="5">
        <v>0.5</v>
      </c>
    </row>
    <row r="846" spans="1:1">
      <c r="A846" s="5">
        <v>0.25</v>
      </c>
    </row>
    <row r="847" spans="1:1" ht="15.75">
      <c r="A847" s="6">
        <v>1007</v>
      </c>
    </row>
    <row r="848" spans="1:1">
      <c r="A848" s="5">
        <v>0.75</v>
      </c>
    </row>
    <row r="849" spans="1:1">
      <c r="A849" s="5">
        <v>0.5</v>
      </c>
    </row>
    <row r="850" spans="1:1">
      <c r="A850" s="5">
        <v>0.25</v>
      </c>
    </row>
    <row r="851" spans="1:1" ht="15.75">
      <c r="A851" s="6">
        <v>1006</v>
      </c>
    </row>
    <row r="852" spans="1:1">
      <c r="A852" s="5">
        <v>0.75</v>
      </c>
    </row>
    <row r="853" spans="1:1">
      <c r="A853" s="5">
        <v>0.5</v>
      </c>
    </row>
    <row r="854" spans="1:1">
      <c r="A854" s="5">
        <v>0.25</v>
      </c>
    </row>
    <row r="855" spans="1:1">
      <c r="A855" s="4">
        <v>1005</v>
      </c>
    </row>
    <row r="856" spans="1:1">
      <c r="A856" s="5">
        <v>0.75</v>
      </c>
    </row>
    <row r="857" spans="1:1">
      <c r="A857" s="5">
        <v>0.5</v>
      </c>
    </row>
    <row r="858" spans="1:1">
      <c r="A858" s="5">
        <v>0.25</v>
      </c>
    </row>
    <row r="859" spans="1:1" ht="15.75">
      <c r="A859" s="6">
        <v>1004</v>
      </c>
    </row>
    <row r="860" spans="1:1">
      <c r="A860" s="5">
        <v>0.75</v>
      </c>
    </row>
    <row r="861" spans="1:1">
      <c r="A861" s="5">
        <v>0.5</v>
      </c>
    </row>
    <row r="862" spans="1:1">
      <c r="A862" s="5">
        <v>0.25</v>
      </c>
    </row>
    <row r="863" spans="1:1" ht="15.75">
      <c r="A863" s="6">
        <v>1003</v>
      </c>
    </row>
    <row r="864" spans="1:1">
      <c r="A864" s="5">
        <v>0.75</v>
      </c>
    </row>
    <row r="865" spans="1:1">
      <c r="A865" s="5">
        <v>0.5</v>
      </c>
    </row>
    <row r="866" spans="1:1">
      <c r="A866" s="5">
        <v>0.25</v>
      </c>
    </row>
    <row r="867" spans="1:1" ht="15.75">
      <c r="A867" s="6">
        <v>1002</v>
      </c>
    </row>
    <row r="868" spans="1:1">
      <c r="A868" s="5">
        <v>0.75</v>
      </c>
    </row>
    <row r="869" spans="1:1">
      <c r="A869" s="5">
        <v>0.5</v>
      </c>
    </row>
    <row r="870" spans="1:1">
      <c r="A870" s="5">
        <v>0.25</v>
      </c>
    </row>
    <row r="871" spans="1:1" ht="15.75">
      <c r="A871" s="6">
        <v>1001</v>
      </c>
    </row>
    <row r="872" spans="1:1">
      <c r="A872" s="5">
        <v>0.75</v>
      </c>
    </row>
    <row r="873" spans="1:1">
      <c r="A873" s="5">
        <v>0.5</v>
      </c>
    </row>
    <row r="874" spans="1:1">
      <c r="A874" s="5">
        <v>0.25</v>
      </c>
    </row>
    <row r="875" spans="1:1">
      <c r="A875" s="4">
        <v>1000</v>
      </c>
    </row>
  </sheetData>
  <mergeCells count="5">
    <mergeCell ref="C1:M1"/>
    <mergeCell ref="N1:Z1"/>
    <mergeCell ref="AA1:AK1"/>
    <mergeCell ref="AL1:AV1"/>
    <mergeCell ref="AW1:B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Racette</dc:creator>
  <cp:lastModifiedBy>Tim Racette</cp:lastModifiedBy>
  <dcterms:created xsi:type="dcterms:W3CDTF">2009-09-29T15:35:09Z</dcterms:created>
  <dcterms:modified xsi:type="dcterms:W3CDTF">2014-12-16T04:35:03Z</dcterms:modified>
</cp:coreProperties>
</file>